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5\data\Pivot Table\Templates_Quarterly\"/>
    </mc:Choice>
  </mc:AlternateContent>
  <xr:revisionPtr revIDLastSave="0" documentId="13_ncr:1_{71318115-0DF3-4912-9C2A-72B1B99DA00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5" r:id="rId4"/>
  </pivotCaches>
</workbook>
</file>

<file path=xl/sharedStrings.xml><?xml version="1.0" encoding="utf-8"?>
<sst xmlns="http://schemas.openxmlformats.org/spreadsheetml/2006/main" count="65042" uniqueCount="214">
  <si>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</si>
  <si>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</si>
  <si>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</si>
  <si>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</si>
  <si>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</si>
  <si>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</si>
  <si>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</si>
  <si>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</si>
  <si>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</si>
  <si>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</si>
  <si>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</si>
  <si>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</si>
  <si>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</si>
  <si>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</si>
  <si>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</si>
  <si>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</si>
  <si>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</si>
  <si>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</si>
  <si>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</si>
  <si>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</si>
  <si>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</si>
  <si>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</si>
  <si>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</si>
  <si>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</si>
  <si>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</si>
  <si>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</si>
  <si>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</si>
  <si>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</si>
  <si>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</si>
  <si>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</si>
  <si>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</si>
  <si>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</si>
  <si>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</si>
  <si>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</si>
  <si>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</si>
  <si>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</si>
  <si>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</si>
  <si>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</si>
  <si>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</si>
  <si>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</si>
  <si>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</si>
  <si>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</si>
  <si>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</si>
  <si>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</si>
  <si>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</si>
  <si>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</si>
  <si>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</si>
  <si>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</si>
  <si>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</si>
  <si>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</si>
  <si>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</si>
  <si>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</si>
  <si>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</si>
  <si>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</si>
  <si>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</si>
  <si>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</si>
  <si>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</si>
  <si>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</si>
  <si>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</si>
  <si>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</si>
  <si>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</si>
  <si>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</si>
  <si>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</si>
  <si>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</si>
  <si>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</si>
  <si>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</si>
  <si>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</si>
  <si>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</si>
  <si>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</si>
  <si>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</si>
  <si>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</si>
  <si>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</si>
  <si>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</si>
  <si>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</si>
  <si>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</si>
  <si>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</si>
  <si>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</si>
  <si>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</si>
  <si>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</si>
  <si>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</si>
  <si>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</si>
  <si>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</si>
  <si>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</si>
  <si>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</si>
  <si>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</si>
  <si>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</si>
  <si>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</si>
  <si>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</si>
  <si>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</si>
  <si>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</si>
  <si>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</si>
  <si>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</si>
  <si>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</si>
  <si>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</si>
  <si>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</si>
  <si>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</si>
  <si>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</si>
  <si>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</si>
  <si>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</si>
  <si>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</si>
  <si>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</si>
  <si>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</si>
  <si>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</si>
  <si>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</si>
  <si>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</si>
  <si>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</si>
  <si>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</si>
  <si>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</si>
  <si>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</si>
  <si>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</si>
  <si>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</si>
  <si>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</si>
  <si>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</si>
  <si>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</si>
  <si>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</si>
  <si>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</si>
  <si>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</si>
  <si>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</si>
  <si>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</si>
  <si>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</si>
  <si>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</si>
  <si>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</si>
  <si>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</si>
  <si>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</si>
  <si>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</si>
  <si>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</si>
  <si>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</si>
  <si>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</si>
  <si>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</si>
  <si>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</si>
  <si>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</si>
  <si>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</si>
  <si>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</si>
  <si>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</si>
  <si>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</si>
  <si>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</si>
  <si>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</si>
  <si>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</si>
  <si>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</si>
  <si>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</si>
  <si>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</si>
  <si>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</si>
  <si>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</si>
  <si>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</si>
  <si>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</si>
  <si>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</si>
  <si>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</si>
  <si>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</si>
  <si>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</si>
  <si>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</si>
  <si>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</si>
  <si>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</si>
  <si>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</si>
  <si>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</si>
  <si>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</si>
  <si>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</si>
  <si>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</si>
  <si>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</si>
  <si>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</si>
  <si>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</si>
  <si>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</si>
  <si>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</si>
  <si>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</si>
  <si>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</si>
  <si>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</si>
  <si>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</si>
  <si>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</si>
  <si>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</si>
  <si>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</si>
  <si>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</si>
  <si>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</si>
  <si>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</si>
  <si>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</si>
  <si>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</si>
  <si>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</si>
  <si>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</si>
  <si>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</si>
  <si>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</si>
  <si>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</si>
  <si>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</si>
  <si>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</si>
  <si>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</si>
  <si>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</si>
  <si>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</si>
  <si>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</si>
  <si>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</si>
  <si>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</si>
  <si>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</si>
  <si>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</si>
  <si>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</si>
  <si>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</si>
  <si>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</si>
  <si>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</si>
  <si>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</si>
  <si>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</si>
  <si>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</si>
  <si>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</si>
  <si>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</si>
  <si>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</si>
  <si>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</si>
  <si>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</si>
  <si>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</si>
  <si>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</si>
  <si>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</si>
  <si>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</si>
  <si>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</si>
  <si>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</si>
  <si>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</si>
  <si>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</si>
  <si>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</si>
  <si>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</si>
  <si>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</si>
  <si>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</si>
  <si>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Released at 11.30 am (Canberra time) 22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</si>
</sst>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079.529493287038" createdVersion="4" refreshedVersion="8" minRefreshableVersion="3" recordCount="32367" xr:uid="{AB21EFF0-1390-4216-89A4-26141DC44BE9}">
  <cacheSource type="worksheet">
    <worksheetSource ref="A4:G32371" sheet="Data 1"/>
  </cacheSource>
  <cacheFields count="9">
    <cacheField name="Mid-quarter month" numFmtId="164">
      <sharedItems count="155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93.57356053000001"/>
    </cacheField>
    <cacheField name="Employed part-time ('000)" numFmtId="0">
      <sharedItems containsSemiMixedTypes="0" containsString="0" containsNumber="1" minValue="0" maxValue="290.13251229000002"/>
    </cacheField>
    <cacheField name="Number of hours actually worked in all jobs (employed full-time) ('000 Hours)" numFmtId="0">
      <sharedItems containsSemiMixedTypes="0" containsString="0" containsNumber="1" minValue="0" maxValue="7430.9572659599999"/>
    </cacheField>
    <cacheField name="Number of hours actually worked in all jobs (employed part-time) ('000 Hours)" numFmtId="0">
      <sharedItems containsSemiMixedTypes="0" containsString="0" containsNumber="1" minValue="0" maxValue="3578.311990940000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367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665113500000002"/>
    <n v="8.6621290200000001"/>
    <n v="221.88474671"/>
    <n v="78.387611039999996"/>
  </r>
  <r>
    <x v="127"/>
    <x v="0"/>
    <x v="1"/>
    <n v="1.5973823700000001"/>
    <n v="0.28589835000000002"/>
    <n v="57.961178179999997"/>
    <n v="0"/>
  </r>
  <r>
    <x v="127"/>
    <x v="0"/>
    <x v="2"/>
    <n v="11.71155459"/>
    <n v="17.777748720000002"/>
    <n v="460.01136117999999"/>
    <n v="220.82084305000001"/>
  </r>
  <r>
    <x v="127"/>
    <x v="0"/>
    <x v="3"/>
    <n v="1.1272374300000001"/>
    <n v="1.13964318"/>
    <n v="39.82926922"/>
    <n v="21.561272840000001"/>
  </r>
  <r>
    <x v="127"/>
    <x v="0"/>
    <x v="4"/>
    <n v="32.863357999999998"/>
    <n v="8.9468364499999993"/>
    <n v="1221.0413896800001"/>
    <n v="121.68010511999999"/>
  </r>
  <r>
    <x v="127"/>
    <x v="0"/>
    <x v="5"/>
    <n v="2.1596251899999999"/>
    <n v="5.0766337400000001"/>
    <n v="72.069215869999994"/>
    <n v="45.446590469999997"/>
  </r>
  <r>
    <x v="127"/>
    <x v="0"/>
    <x v="6"/>
    <n v="12.345518330000001"/>
    <n v="160.78935369000001"/>
    <n v="481.13792352000002"/>
    <n v="1748.2770832199999"/>
  </r>
  <r>
    <x v="127"/>
    <x v="0"/>
    <x v="7"/>
    <n v="13.68710471"/>
    <n v="196.05702342999999"/>
    <n v="536.07812434000004"/>
    <n v="2256.7458161099999"/>
  </r>
  <r>
    <x v="127"/>
    <x v="0"/>
    <x v="8"/>
    <n v="2.0172230899999999"/>
    <n v="6.2848773600000003"/>
    <n v="75.886659420000001"/>
    <n v="64.498802170000005"/>
  </r>
  <r>
    <x v="127"/>
    <x v="0"/>
    <x v="9"/>
    <n v="2.8416888199999999"/>
    <n v="6.1184121100000004"/>
    <n v="85.767248809999998"/>
    <n v="52.717746810000001"/>
  </r>
  <r>
    <x v="127"/>
    <x v="0"/>
    <x v="10"/>
    <n v="3.10225229"/>
    <n v="0.51014356000000005"/>
    <n v="126.49309590999999"/>
    <n v="10.20287122"/>
  </r>
  <r>
    <x v="127"/>
    <x v="0"/>
    <x v="11"/>
    <n v="2.10161504"/>
    <n v="1.9444415500000001"/>
    <n v="74.055506469999997"/>
    <n v="14.10954059"/>
  </r>
  <r>
    <x v="127"/>
    <x v="0"/>
    <x v="12"/>
    <n v="2.7967661700000002"/>
    <n v="3.9490957199999999"/>
    <n v="111.41438088"/>
    <n v="45.686075680000002"/>
  </r>
  <r>
    <x v="127"/>
    <x v="0"/>
    <x v="13"/>
    <n v="1.2088104900000001"/>
    <n v="5.7813531999999999"/>
    <n v="48.857761699999998"/>
    <n v="58.346372359999997"/>
  </r>
  <r>
    <x v="127"/>
    <x v="0"/>
    <x v="14"/>
    <n v="2.1256751399999998"/>
    <n v="2.4067153600000002"/>
    <n v="82.388066760000001"/>
    <n v="29.82917364"/>
  </r>
  <r>
    <x v="127"/>
    <x v="0"/>
    <x v="15"/>
    <n v="3.9070912899999999"/>
    <n v="20.815868300000002"/>
    <n v="150.29161719999999"/>
    <n v="156.37252584000001"/>
  </r>
  <r>
    <x v="127"/>
    <x v="0"/>
    <x v="16"/>
    <n v="7.4847472000000002"/>
    <n v="19.449800679999999"/>
    <n v="292.31878010000003"/>
    <n v="320.42920303"/>
  </r>
  <r>
    <x v="127"/>
    <x v="0"/>
    <x v="17"/>
    <n v="2.2244800100000002"/>
    <n v="27.475555020000002"/>
    <n v="74.835053160000001"/>
    <n v="243.43820894999999"/>
  </r>
  <r>
    <x v="127"/>
    <x v="0"/>
    <x v="18"/>
    <n v="13.365071540000001"/>
    <n v="8.1795215100000007"/>
    <n v="521.52136935999999"/>
    <n v="97.313762269999998"/>
  </r>
  <r>
    <x v="127"/>
    <x v="1"/>
    <x v="0"/>
    <n v="13.12368401"/>
    <n v="4.66749422"/>
    <n v="501.23332776000001"/>
    <n v="98.657605779999997"/>
  </r>
  <r>
    <x v="127"/>
    <x v="1"/>
    <x v="1"/>
    <n v="13.40279235"/>
    <n v="0.36824319"/>
    <n v="476.58550508000002"/>
    <n v="2.9459455399999999"/>
  </r>
  <r>
    <x v="127"/>
    <x v="1"/>
    <x v="2"/>
    <n v="55.16242321"/>
    <n v="9.5165230199999993"/>
    <n v="2131.6392747599998"/>
    <n v="193.96433944"/>
  </r>
  <r>
    <x v="127"/>
    <x v="1"/>
    <x v="3"/>
    <n v="6.1866225300000002"/>
    <n v="0.68330488"/>
    <n v="182.82715349"/>
    <n v="3.9508225100000001"/>
  </r>
  <r>
    <x v="127"/>
    <x v="1"/>
    <x v="4"/>
    <n v="108.34465552"/>
    <n v="11.72720601"/>
    <n v="4150.8964778500003"/>
    <n v="244.13934893000001"/>
  </r>
  <r>
    <x v="127"/>
    <x v="1"/>
    <x v="5"/>
    <n v="17.974073839999999"/>
    <n v="11.53587952"/>
    <n v="702.34164095000006"/>
    <n v="212.71206631999999"/>
  </r>
  <r>
    <x v="127"/>
    <x v="1"/>
    <x v="6"/>
    <n v="77.825811580000007"/>
    <n v="134.82230820000001"/>
    <n v="2949.61026399"/>
    <n v="2157.02569894"/>
  </r>
  <r>
    <x v="127"/>
    <x v="1"/>
    <x v="7"/>
    <n v="44.06722473"/>
    <n v="116.82472736"/>
    <n v="1776.2137011299999"/>
    <n v="1954.2823818300001"/>
  </r>
  <r>
    <x v="127"/>
    <x v="1"/>
    <x v="8"/>
    <n v="20.336126440000001"/>
    <n v="11.412209669999999"/>
    <n v="834.69692053000006"/>
    <n v="236.19413524999999"/>
  </r>
  <r>
    <x v="127"/>
    <x v="1"/>
    <x v="9"/>
    <n v="13.064477569999999"/>
    <n v="8.8143370799999996"/>
    <n v="526.81173091999995"/>
    <n v="173.65110915"/>
  </r>
  <r>
    <x v="127"/>
    <x v="1"/>
    <x v="10"/>
    <n v="22.142022409999999"/>
    <n v="5.6065138699999997"/>
    <n v="890.51848673999996"/>
    <n v="133.75905245000001"/>
  </r>
  <r>
    <x v="127"/>
    <x v="1"/>
    <x v="11"/>
    <n v="20.323267019999999"/>
    <n v="4.72622448"/>
    <n v="840.03590402999998"/>
    <n v="78.277947319999996"/>
  </r>
  <r>
    <x v="127"/>
    <x v="1"/>
    <x v="12"/>
    <n v="68.101896170000003"/>
    <n v="23.31965649"/>
    <n v="2696.8116970999999"/>
    <n v="511.74361857999997"/>
  </r>
  <r>
    <x v="127"/>
    <x v="1"/>
    <x v="13"/>
    <n v="19.756884230000001"/>
    <n v="15.708284730000001"/>
    <n v="781.28606123999998"/>
    <n v="270.45681995000001"/>
  </r>
  <r>
    <x v="127"/>
    <x v="1"/>
    <x v="14"/>
    <n v="27.421551709999999"/>
    <n v="7.2842332799999996"/>
    <n v="975.16778324999996"/>
    <n v="121.6190272"/>
  </r>
  <r>
    <x v="127"/>
    <x v="1"/>
    <x v="15"/>
    <n v="30.279778870000001"/>
    <n v="34.421878489999997"/>
    <n v="1200.6422597599999"/>
    <n v="446.28365855999999"/>
  </r>
  <r>
    <x v="127"/>
    <x v="1"/>
    <x v="16"/>
    <n v="62.14402956"/>
    <n v="51.516434570000001"/>
    <n v="2324.0312913500002"/>
    <n v="936.82776265999996"/>
  </r>
  <r>
    <x v="127"/>
    <x v="1"/>
    <x v="17"/>
    <n v="17.825442209999999"/>
    <n v="16.884070860000001"/>
    <n v="646.17076296000005"/>
    <n v="279.86316303000001"/>
  </r>
  <r>
    <x v="127"/>
    <x v="1"/>
    <x v="18"/>
    <n v="34.936492809999997"/>
    <n v="21.20468056"/>
    <n v="1272.22742358"/>
    <n v="386.23441680000002"/>
  </r>
  <r>
    <x v="127"/>
    <x v="2"/>
    <x v="0"/>
    <n v="24.919696259999998"/>
    <n v="5.0109441199999996"/>
    <n v="964.26188048999995"/>
    <n v="100.15918479"/>
  </r>
  <r>
    <x v="127"/>
    <x v="2"/>
    <x v="1"/>
    <n v="27.360300540000001"/>
    <n v="0"/>
    <n v="1157.7879636499999"/>
    <n v="0"/>
  </r>
  <r>
    <x v="127"/>
    <x v="2"/>
    <x v="2"/>
    <n v="74.430389939999998"/>
    <n v="15.92022148"/>
    <n v="2922.1706267"/>
    <n v="326.55070546000002"/>
  </r>
  <r>
    <x v="127"/>
    <x v="2"/>
    <x v="3"/>
    <n v="13.44378558"/>
    <n v="1.23190098"/>
    <n v="520.28155688000004"/>
    <n v="20.231622470000001"/>
  </r>
  <r>
    <x v="127"/>
    <x v="2"/>
    <x v="4"/>
    <n v="141.32489222000001"/>
    <n v="13.482502480000001"/>
    <n v="5903.6870984200004"/>
    <n v="231.79095054000001"/>
  </r>
  <r>
    <x v="127"/>
    <x v="2"/>
    <x v="5"/>
    <n v="34.297649659999998"/>
    <n v="4.3364646799999997"/>
    <n v="1407.1827547400001"/>
    <n v="84.990689540000005"/>
  </r>
  <r>
    <x v="127"/>
    <x v="2"/>
    <x v="6"/>
    <n v="97.512184860000005"/>
    <n v="44.442313810000002"/>
    <n v="3747.5340571699999"/>
    <n v="856.73846409999999"/>
  </r>
  <r>
    <x v="127"/>
    <x v="2"/>
    <x v="7"/>
    <n v="55.418548250000001"/>
    <n v="46.195041609999997"/>
    <n v="2416.5067130399998"/>
    <n v="888.96826429999999"/>
  </r>
  <r>
    <x v="127"/>
    <x v="2"/>
    <x v="8"/>
    <n v="41.367031410000003"/>
    <n v="10.58830004"/>
    <n v="1610.2571544800001"/>
    <n v="190.84251854999999"/>
  </r>
  <r>
    <x v="127"/>
    <x v="2"/>
    <x v="9"/>
    <n v="25.99872512"/>
    <n v="2.9616722100000001"/>
    <n v="1090.4764574400001"/>
    <n v="65.759972320000003"/>
  </r>
  <r>
    <x v="127"/>
    <x v="2"/>
    <x v="10"/>
    <n v="56.558781539999998"/>
    <n v="4.2888433800000003"/>
    <n v="2219.3161503699998"/>
    <n v="88.039540700000003"/>
  </r>
  <r>
    <x v="127"/>
    <x v="2"/>
    <x v="11"/>
    <n v="18.69280354"/>
    <n v="4.8498722599999997"/>
    <n v="827.03568935999999"/>
    <n v="88.687628770000003"/>
  </r>
  <r>
    <x v="127"/>
    <x v="2"/>
    <x v="12"/>
    <n v="121.52589273"/>
    <n v="20.802133489999999"/>
    <n v="4834.0919679899998"/>
    <n v="399.91887881999997"/>
  </r>
  <r>
    <x v="127"/>
    <x v="2"/>
    <x v="13"/>
    <n v="39.821431859999997"/>
    <n v="20.601249960000001"/>
    <n v="1508.5033999899999"/>
    <n v="362.55305951999998"/>
  </r>
  <r>
    <x v="127"/>
    <x v="2"/>
    <x v="14"/>
    <n v="59.303242189999999"/>
    <n v="10.282621000000001"/>
    <n v="2231.7476823799998"/>
    <n v="191.15734334000001"/>
  </r>
  <r>
    <x v="127"/>
    <x v="2"/>
    <x v="15"/>
    <n v="70.930352769999999"/>
    <n v="26.80904202"/>
    <n v="2777.0737050100001"/>
    <n v="465.97921707"/>
  </r>
  <r>
    <x v="127"/>
    <x v="2"/>
    <x v="16"/>
    <n v="119.03815926999999"/>
    <n v="58.931089040000003"/>
    <n v="4433.9186234600002"/>
    <n v="1125.16919076"/>
  </r>
  <r>
    <x v="127"/>
    <x v="2"/>
    <x v="17"/>
    <n v="17.662385319999999"/>
    <n v="8.5018243699999996"/>
    <n v="651.15377869999998"/>
    <n v="120.79890872999999"/>
  </r>
  <r>
    <x v="127"/>
    <x v="2"/>
    <x v="18"/>
    <n v="46.446279029999999"/>
    <n v="13.661682000000001"/>
    <n v="1937.59504171"/>
    <n v="280.74565322000001"/>
  </r>
  <r>
    <x v="127"/>
    <x v="3"/>
    <x v="0"/>
    <n v="15.04250034"/>
    <n v="5.8536063"/>
    <n v="760.95954503999997"/>
    <n v="115.33795995"/>
  </r>
  <r>
    <x v="127"/>
    <x v="3"/>
    <x v="1"/>
    <n v="31.606132729999999"/>
    <n v="1.4835849000000001"/>
    <n v="1382.2869973300001"/>
    <n v="41.24307641"/>
  </r>
  <r>
    <x v="127"/>
    <x v="3"/>
    <x v="2"/>
    <n v="93.794576039999995"/>
    <n v="12.52708232"/>
    <n v="3768.4181957800001"/>
    <n v="256.74040559999997"/>
  </r>
  <r>
    <x v="127"/>
    <x v="3"/>
    <x v="3"/>
    <n v="18.071820809999998"/>
    <n v="0.61968109999999998"/>
    <n v="656.53199025000004"/>
    <n v="13.6331524"/>
  </r>
  <r>
    <x v="127"/>
    <x v="3"/>
    <x v="4"/>
    <n v="122.20338613"/>
    <n v="16.443327459999999"/>
    <n v="5322.1172136100004"/>
    <n v="321.24357055000002"/>
  </r>
  <r>
    <x v="127"/>
    <x v="3"/>
    <x v="5"/>
    <n v="36.824208550000002"/>
    <n v="4.0397100799999999"/>
    <n v="1661.07053875"/>
    <n v="82.379953159999999"/>
  </r>
  <r>
    <x v="127"/>
    <x v="3"/>
    <x v="6"/>
    <n v="78.993118820000007"/>
    <n v="38.502957360000003"/>
    <n v="3096.3933192899999"/>
    <n v="668.05701604000001"/>
  </r>
  <r>
    <x v="127"/>
    <x v="3"/>
    <x v="7"/>
    <n v="60.074641900000003"/>
    <n v="27.316743670000001"/>
    <n v="2603.04644138"/>
    <n v="488.96284840999999"/>
  </r>
  <r>
    <x v="127"/>
    <x v="3"/>
    <x v="8"/>
    <n v="58.317601140000001"/>
    <n v="7.9802672100000001"/>
    <n v="2442.7855182600001"/>
    <n v="152.26896331"/>
  </r>
  <r>
    <x v="127"/>
    <x v="3"/>
    <x v="9"/>
    <n v="23.68334724"/>
    <n v="4.0653296799999996"/>
    <n v="875.74329685999999"/>
    <n v="73.711939999999998"/>
  </r>
  <r>
    <x v="127"/>
    <x v="3"/>
    <x v="10"/>
    <n v="58.136003629999998"/>
    <n v="9.3793570400000004"/>
    <n v="2094.8159665799999"/>
    <n v="198.09792397000001"/>
  </r>
  <r>
    <x v="127"/>
    <x v="3"/>
    <x v="11"/>
    <n v="24.132553309999999"/>
    <n v="4.1818110300000004"/>
    <n v="983.51532573999998"/>
    <n v="61.594965899999998"/>
  </r>
  <r>
    <x v="127"/>
    <x v="3"/>
    <x v="12"/>
    <n v="132.49301370000001"/>
    <n v="24.103123249999999"/>
    <n v="5405.7340026600004"/>
    <n v="474.34322591"/>
  </r>
  <r>
    <x v="127"/>
    <x v="3"/>
    <x v="13"/>
    <n v="43.688307559999998"/>
    <n v="18.12451201"/>
    <n v="1657.8429545199999"/>
    <n v="280.90755791999999"/>
  </r>
  <r>
    <x v="127"/>
    <x v="3"/>
    <x v="14"/>
    <n v="69.508533839999998"/>
    <n v="14.480877400000001"/>
    <n v="2639.1062227100001"/>
    <n v="277.77348142"/>
  </r>
  <r>
    <x v="127"/>
    <x v="3"/>
    <x v="15"/>
    <n v="71.125908069999994"/>
    <n v="40.934358500000002"/>
    <n v="2770.98256894"/>
    <n v="689.61559605000002"/>
  </r>
  <r>
    <x v="127"/>
    <x v="3"/>
    <x v="16"/>
    <n v="107.71568102000001"/>
    <n v="70.153931130000004"/>
    <n v="3997.8681253999998"/>
    <n v="1328.3074028599999"/>
  </r>
  <r>
    <x v="127"/>
    <x v="3"/>
    <x v="17"/>
    <n v="17.61548462"/>
    <n v="6.4534255500000004"/>
    <n v="665.8391216"/>
    <n v="125.87670489"/>
  </r>
  <r>
    <x v="127"/>
    <x v="3"/>
    <x v="18"/>
    <n v="37.456401300000003"/>
    <n v="19.932574379999998"/>
    <n v="1476.74036157"/>
    <n v="372.81853477999999"/>
  </r>
  <r>
    <x v="127"/>
    <x v="4"/>
    <x v="0"/>
    <n v="18.499706289999999"/>
    <n v="3.2056152600000001"/>
    <n v="906.46659707000003"/>
    <n v="52.352738590000001"/>
  </r>
  <r>
    <x v="127"/>
    <x v="4"/>
    <x v="1"/>
    <n v="32.905428610000001"/>
    <n v="0.43532899000000003"/>
    <n v="1509.7165688"/>
    <n v="13.93052767"/>
  </r>
  <r>
    <x v="127"/>
    <x v="4"/>
    <x v="2"/>
    <n v="86.264144709999997"/>
    <n v="17.25001507"/>
    <n v="3580.6428432600001"/>
    <n v="350.92519847"/>
  </r>
  <r>
    <x v="127"/>
    <x v="4"/>
    <x v="3"/>
    <n v="17.302150439999998"/>
    <n v="1.6453459500000001"/>
    <n v="737.93721325000001"/>
    <n v="47.304403239999999"/>
  </r>
  <r>
    <x v="127"/>
    <x v="4"/>
    <x v="4"/>
    <n v="99.680461280000003"/>
    <n v="16.89289943"/>
    <n v="4054.0465857700001"/>
    <n v="292.04437172000002"/>
  </r>
  <r>
    <x v="127"/>
    <x v="4"/>
    <x v="5"/>
    <n v="44.530897279999998"/>
    <n v="7.5330775299999999"/>
    <n v="1921.81371253"/>
    <n v="156.80063799000001"/>
  </r>
  <r>
    <x v="127"/>
    <x v="4"/>
    <x v="6"/>
    <n v="52.152759420000002"/>
    <n v="31.513851160000002"/>
    <n v="2123.87500671"/>
    <n v="631.07148907999999"/>
  </r>
  <r>
    <x v="127"/>
    <x v="4"/>
    <x v="7"/>
    <n v="34.206834030000003"/>
    <n v="24.354608710000001"/>
    <n v="1530.7801859000001"/>
    <n v="506.56314557000002"/>
  </r>
  <r>
    <x v="127"/>
    <x v="4"/>
    <x v="8"/>
    <n v="56.864222580000003"/>
    <n v="9.8220055500000001"/>
    <n v="2350.5869642500002"/>
    <n v="139.45246313000001"/>
  </r>
  <r>
    <x v="127"/>
    <x v="4"/>
    <x v="9"/>
    <n v="26.126447460000001"/>
    <n v="5.0533812300000003"/>
    <n v="1036.77363543"/>
    <n v="90.231515060000007"/>
  </r>
  <r>
    <x v="127"/>
    <x v="4"/>
    <x v="10"/>
    <n v="55.875497549999999"/>
    <n v="13.699521430000001"/>
    <n v="2175.7644249"/>
    <n v="283.02750470000001"/>
  </r>
  <r>
    <x v="127"/>
    <x v="4"/>
    <x v="11"/>
    <n v="14.114101229999999"/>
    <n v="6.2874271300000002"/>
    <n v="611.32850046999999"/>
    <n v="115.04178499"/>
  </r>
  <r>
    <x v="127"/>
    <x v="4"/>
    <x v="12"/>
    <n v="117.64920908000001"/>
    <n v="27.66482834"/>
    <n v="5021.1188924600001"/>
    <n v="548.16165271"/>
  </r>
  <r>
    <x v="127"/>
    <x v="4"/>
    <x v="13"/>
    <n v="27.449746940000001"/>
    <n v="21.505648170000001"/>
    <n v="1104.73093017"/>
    <n v="306.56436808000001"/>
  </r>
  <r>
    <x v="127"/>
    <x v="4"/>
    <x v="14"/>
    <n v="78.433725469999999"/>
    <n v="20.143599770000002"/>
    <n v="2817.2686385699999"/>
    <n v="410.22406395000002"/>
  </r>
  <r>
    <x v="127"/>
    <x v="4"/>
    <x v="15"/>
    <n v="56.591841879999997"/>
    <n v="38.647403019999999"/>
    <n v="2207.4542611400002"/>
    <n v="671.23681534000002"/>
  </r>
  <r>
    <x v="127"/>
    <x v="4"/>
    <x v="16"/>
    <n v="82.537623060000001"/>
    <n v="70.691241840000004"/>
    <n v="3209.10316319"/>
    <n v="1269.5783323000001"/>
  </r>
  <r>
    <x v="127"/>
    <x v="4"/>
    <x v="17"/>
    <n v="12.940835910000001"/>
    <n v="6.2522948899999999"/>
    <n v="560.35470366000004"/>
    <n v="115.66359792999999"/>
  </r>
  <r>
    <x v="127"/>
    <x v="4"/>
    <x v="18"/>
    <n v="32.067267399999999"/>
    <n v="14.85464647"/>
    <n v="1294.56474652"/>
    <n v="241.31245100999999"/>
  </r>
  <r>
    <x v="127"/>
    <x v="5"/>
    <x v="0"/>
    <n v="19.438157759999999"/>
    <n v="7.9879734899999999"/>
    <n v="982.78939647000004"/>
    <n v="145.64086689000001"/>
  </r>
  <r>
    <x v="127"/>
    <x v="5"/>
    <x v="1"/>
    <n v="25.786015500000001"/>
    <n v="2.50324861"/>
    <n v="1102.04170026"/>
    <n v="34.4896557"/>
  </r>
  <r>
    <x v="127"/>
    <x v="5"/>
    <x v="2"/>
    <n v="102.05023106"/>
    <n v="10.088246140000001"/>
    <n v="4127.7467057200001"/>
    <n v="190.49544177999999"/>
  </r>
  <r>
    <x v="127"/>
    <x v="5"/>
    <x v="3"/>
    <n v="13.67448302"/>
    <n v="7.2639179999999998E-2"/>
    <n v="586.17167408"/>
    <n v="0.87167019000000001"/>
  </r>
  <r>
    <x v="127"/>
    <x v="5"/>
    <x v="4"/>
    <n v="94.275480580000007"/>
    <n v="17.201010220000001"/>
    <n v="4143.0257132400002"/>
    <n v="322.21916482"/>
  </r>
  <r>
    <x v="127"/>
    <x v="5"/>
    <x v="5"/>
    <n v="32.829523539999997"/>
    <n v="8.5742242100000006"/>
    <n v="1359.5123416599999"/>
    <n v="145.82214081999999"/>
  </r>
  <r>
    <x v="127"/>
    <x v="5"/>
    <x v="6"/>
    <n v="63.731794100000002"/>
    <n v="43.607496980000001"/>
    <n v="2563.41003052"/>
    <n v="860.22424347000003"/>
  </r>
  <r>
    <x v="127"/>
    <x v="5"/>
    <x v="7"/>
    <n v="33.626168290000003"/>
    <n v="16.856078849999999"/>
    <n v="1487.7854653100001"/>
    <n v="332.34307161999999"/>
  </r>
  <r>
    <x v="127"/>
    <x v="5"/>
    <x v="8"/>
    <n v="56.086254250000003"/>
    <n v="12.215600200000001"/>
    <n v="2390.8407789100002"/>
    <n v="292.54173469"/>
  </r>
  <r>
    <x v="127"/>
    <x v="5"/>
    <x v="9"/>
    <n v="19.102038650000001"/>
    <n v="3.77654091"/>
    <n v="765.08132763000003"/>
    <n v="65.510067939999999"/>
  </r>
  <r>
    <x v="127"/>
    <x v="5"/>
    <x v="10"/>
    <n v="53.333841530000001"/>
    <n v="10.06172308"/>
    <n v="2256.0328785699999"/>
    <n v="200.59072229"/>
  </r>
  <r>
    <x v="127"/>
    <x v="5"/>
    <x v="11"/>
    <n v="15.57440111"/>
    <n v="2.8900973799999998"/>
    <n v="683.44003069999997"/>
    <n v="55.44487951"/>
  </r>
  <r>
    <x v="127"/>
    <x v="5"/>
    <x v="12"/>
    <n v="105.33496611"/>
    <n v="26.536588259999998"/>
    <n v="4461.1393968800003"/>
    <n v="554.41729236000003"/>
  </r>
  <r>
    <x v="127"/>
    <x v="5"/>
    <x v="13"/>
    <n v="32.155965299999998"/>
    <n v="21.367222120000001"/>
    <n v="1279.2918770199999"/>
    <n v="330.39469643000001"/>
  </r>
  <r>
    <x v="127"/>
    <x v="5"/>
    <x v="14"/>
    <n v="83.189179480000007"/>
    <n v="17.121923379999998"/>
    <n v="2989.3245035700002"/>
    <n v="375.48324220000001"/>
  </r>
  <r>
    <x v="127"/>
    <x v="5"/>
    <x v="15"/>
    <n v="71.834058319999997"/>
    <n v="44.926348660000002"/>
    <n v="2946.4143669599998"/>
    <n v="908.55260688999999"/>
  </r>
  <r>
    <x v="127"/>
    <x v="5"/>
    <x v="16"/>
    <n v="84.533050279999998"/>
    <n v="79.121813860000003"/>
    <n v="3144.0864963399999"/>
    <n v="1603.5003661000001"/>
  </r>
  <r>
    <x v="127"/>
    <x v="5"/>
    <x v="17"/>
    <n v="14.64150529"/>
    <n v="8.2079315400000006"/>
    <n v="646.37437210999997"/>
    <n v="151.34781122999999"/>
  </r>
  <r>
    <x v="127"/>
    <x v="5"/>
    <x v="18"/>
    <n v="39.651886519999998"/>
    <n v="12.77725141"/>
    <n v="1715.7662963800001"/>
    <n v="236.26406365"/>
  </r>
  <r>
    <x v="127"/>
    <x v="6"/>
    <x v="0"/>
    <n v="32.395483820000003"/>
    <n v="5.13881093"/>
    <n v="1585.19695785"/>
    <n v="77.533066930000004"/>
  </r>
  <r>
    <x v="127"/>
    <x v="6"/>
    <x v="1"/>
    <n v="24.36551373"/>
    <n v="0.28474832999999999"/>
    <n v="1014.6053374000001"/>
    <n v="2.8474832999999999"/>
  </r>
  <r>
    <x v="127"/>
    <x v="6"/>
    <x v="2"/>
    <n v="93.749988909999999"/>
    <n v="9.4153175600000001"/>
    <n v="3835.5465499500001"/>
    <n v="161.76946111000001"/>
  </r>
  <r>
    <x v="127"/>
    <x v="6"/>
    <x v="3"/>
    <n v="18.97870064"/>
    <n v="0.21933436000000001"/>
    <n v="774.56544852000002"/>
    <n v="1.31600614"/>
  </r>
  <r>
    <x v="127"/>
    <x v="6"/>
    <x v="4"/>
    <n v="93.95510195"/>
    <n v="12.61473018"/>
    <n v="3850.16025279"/>
    <n v="175.47947091"/>
  </r>
  <r>
    <x v="127"/>
    <x v="6"/>
    <x v="5"/>
    <n v="34.260282859999997"/>
    <n v="10.017533139999999"/>
    <n v="1403.5827573900001"/>
    <n v="209.7447956"/>
  </r>
  <r>
    <x v="127"/>
    <x v="6"/>
    <x v="6"/>
    <n v="64.889801320000004"/>
    <n v="36.660535080000002"/>
    <n v="2768.13050466"/>
    <n v="725.10828777999996"/>
  </r>
  <r>
    <x v="127"/>
    <x v="6"/>
    <x v="7"/>
    <n v="31.716057809999999"/>
    <n v="18.03012167"/>
    <n v="1541.40049239"/>
    <n v="329.59606932999998"/>
  </r>
  <r>
    <x v="127"/>
    <x v="6"/>
    <x v="8"/>
    <n v="60.22379231"/>
    <n v="15.279057310000001"/>
    <n v="2545.15656571"/>
    <n v="297.32768647"/>
  </r>
  <r>
    <x v="127"/>
    <x v="6"/>
    <x v="9"/>
    <n v="22.480674910000001"/>
    <n v="2.83853015"/>
    <n v="915.58605093999995"/>
    <n v="49.741834470000001"/>
  </r>
  <r>
    <x v="127"/>
    <x v="6"/>
    <x v="10"/>
    <n v="45.818974140000002"/>
    <n v="9.8548740099999996"/>
    <n v="1795.5693414"/>
    <n v="229.78171673"/>
  </r>
  <r>
    <x v="127"/>
    <x v="6"/>
    <x v="11"/>
    <n v="16.757064379999999"/>
    <n v="4.2158030699999998"/>
    <n v="763.69547411999997"/>
    <n v="82.775805930000004"/>
  </r>
  <r>
    <x v="127"/>
    <x v="6"/>
    <x v="12"/>
    <n v="82.830979290000002"/>
    <n v="27.796945130000001"/>
    <n v="3595.48010432"/>
    <n v="544.06561231000001"/>
  </r>
  <r>
    <x v="127"/>
    <x v="6"/>
    <x v="13"/>
    <n v="31.652963710000002"/>
    <n v="19.171600810000001"/>
    <n v="1188.95150887"/>
    <n v="331.97393195000001"/>
  </r>
  <r>
    <x v="127"/>
    <x v="6"/>
    <x v="14"/>
    <n v="81.641402540000001"/>
    <n v="17.970205830000001"/>
    <n v="3085.2760581900002"/>
    <n v="368.24042585000001"/>
  </r>
  <r>
    <x v="127"/>
    <x v="6"/>
    <x v="15"/>
    <n v="74.085762430000003"/>
    <n v="45.300065940000003"/>
    <n v="2993.6544219900002"/>
    <n v="921.04283558999998"/>
  </r>
  <r>
    <x v="127"/>
    <x v="6"/>
    <x v="16"/>
    <n v="98.373922570000005"/>
    <n v="80.61812802"/>
    <n v="3785.6630498700001"/>
    <n v="1829.6620077800001"/>
  </r>
  <r>
    <x v="127"/>
    <x v="6"/>
    <x v="17"/>
    <n v="11.759094190000001"/>
    <n v="9.2045438599999994"/>
    <n v="532.32323110000004"/>
    <n v="187.53072979000001"/>
  </r>
  <r>
    <x v="127"/>
    <x v="6"/>
    <x v="18"/>
    <n v="34.6037429"/>
    <n v="17.241626660000001"/>
    <n v="1491.36142683"/>
    <n v="311.26869493999999"/>
  </r>
  <r>
    <x v="127"/>
    <x v="7"/>
    <x v="0"/>
    <n v="23.532619319999998"/>
    <n v="7.6689480999999997"/>
    <n v="1274.0937118899999"/>
    <n v="145.31784268000001"/>
  </r>
  <r>
    <x v="127"/>
    <x v="7"/>
    <x v="1"/>
    <n v="20.06064555"/>
    <n v="8.9409390000000005E-2"/>
    <n v="809.10639613000001"/>
    <n v="2.8611004200000001"/>
  </r>
  <r>
    <x v="127"/>
    <x v="7"/>
    <x v="2"/>
    <n v="80.223551090000001"/>
    <n v="9.9705688499999994"/>
    <n v="3351.6974627099999"/>
    <n v="201.98368472999999"/>
  </r>
  <r>
    <x v="127"/>
    <x v="7"/>
    <x v="3"/>
    <n v="14.919917"/>
    <n v="2.3151407399999999"/>
    <n v="597.87964104000002"/>
    <n v="66.565321670000003"/>
  </r>
  <r>
    <x v="127"/>
    <x v="7"/>
    <x v="4"/>
    <n v="81.40716132"/>
    <n v="22.324192879999998"/>
    <n v="3247.7945162699998"/>
    <n v="362.18744465999998"/>
  </r>
  <r>
    <x v="127"/>
    <x v="7"/>
    <x v="5"/>
    <n v="39.801331329999996"/>
    <n v="7.0476222499999999"/>
    <n v="1696.3813888499999"/>
    <n v="134.41645037000001"/>
  </r>
  <r>
    <x v="127"/>
    <x v="7"/>
    <x v="6"/>
    <n v="59.350961220000002"/>
    <n v="31.429484760000001"/>
    <n v="2487.24175831"/>
    <n v="667.09892710999998"/>
  </r>
  <r>
    <x v="127"/>
    <x v="7"/>
    <x v="7"/>
    <n v="29.809796890000001"/>
    <n v="16.51294931"/>
    <n v="1399.1942378799999"/>
    <n v="256.74264152000001"/>
  </r>
  <r>
    <x v="127"/>
    <x v="7"/>
    <x v="8"/>
    <n v="72.846471829999999"/>
    <n v="13.964227380000001"/>
    <n v="3321.27313637"/>
    <n v="269.35081027000001"/>
  </r>
  <r>
    <x v="127"/>
    <x v="7"/>
    <x v="9"/>
    <n v="14.36496322"/>
    <n v="1.7347356199999999"/>
    <n v="587.54029141000001"/>
    <n v="35.852596220000002"/>
  </r>
  <r>
    <x v="127"/>
    <x v="7"/>
    <x v="10"/>
    <n v="26.829757130000001"/>
    <n v="4.1643991500000004"/>
    <n v="1077.9372361799999"/>
    <n v="93.250325720000006"/>
  </r>
  <r>
    <x v="127"/>
    <x v="7"/>
    <x v="11"/>
    <n v="14.318050639999999"/>
    <n v="5.82868721"/>
    <n v="640.44356926"/>
    <n v="86.756406670000004"/>
  </r>
  <r>
    <x v="127"/>
    <x v="7"/>
    <x v="12"/>
    <n v="61.513461650000004"/>
    <n v="19.396355969999998"/>
    <n v="2464.1779024299999"/>
    <n v="379.73226410000001"/>
  </r>
  <r>
    <x v="127"/>
    <x v="7"/>
    <x v="13"/>
    <n v="28.315083789999999"/>
    <n v="20.866556070000001"/>
    <n v="1146.09240798"/>
    <n v="365.40248424999999"/>
  </r>
  <r>
    <x v="127"/>
    <x v="7"/>
    <x v="14"/>
    <n v="82.166088560000006"/>
    <n v="14.97092799"/>
    <n v="2868.9587629600001"/>
    <n v="344.85891349000002"/>
  </r>
  <r>
    <x v="127"/>
    <x v="7"/>
    <x v="15"/>
    <n v="81.996447489999994"/>
    <n v="42.000684700000001"/>
    <n v="3721.6316085499998"/>
    <n v="840.36455214"/>
  </r>
  <r>
    <x v="127"/>
    <x v="7"/>
    <x v="16"/>
    <n v="111.96438542"/>
    <n v="81.420424449999999"/>
    <n v="4394.9356819799996"/>
    <n v="1684.4982281800001"/>
  </r>
  <r>
    <x v="127"/>
    <x v="7"/>
    <x v="17"/>
    <n v="10.41505984"/>
    <n v="4.0491457000000004"/>
    <n v="459.27782374999998"/>
    <n v="56.303851549999997"/>
  </r>
  <r>
    <x v="127"/>
    <x v="7"/>
    <x v="18"/>
    <n v="40.457193869999998"/>
    <n v="16.897622160000001"/>
    <n v="1837.7631157999999"/>
    <n v="306.46517636999999"/>
  </r>
  <r>
    <x v="127"/>
    <x v="8"/>
    <x v="0"/>
    <n v="22.202322840000001"/>
    <n v="6.5479630599999998"/>
    <n v="1071.8753022999999"/>
    <n v="114.09353622"/>
  </r>
  <r>
    <x v="127"/>
    <x v="8"/>
    <x v="1"/>
    <n v="17.35211559"/>
    <n v="0.65915804"/>
    <n v="876.20063211000002"/>
    <n v="9.1518750900000008"/>
  </r>
  <r>
    <x v="127"/>
    <x v="8"/>
    <x v="2"/>
    <n v="74.240427429999997"/>
    <n v="9.2826099099999997"/>
    <n v="3133.32071322"/>
    <n v="187.40586092999999"/>
  </r>
  <r>
    <x v="127"/>
    <x v="8"/>
    <x v="3"/>
    <n v="12.145101390000001"/>
    <n v="0"/>
    <n v="484.83839504999997"/>
    <n v="0"/>
  </r>
  <r>
    <x v="127"/>
    <x v="8"/>
    <x v="4"/>
    <n v="61.642922949999999"/>
    <n v="15.604788190000001"/>
    <n v="2669.9068354699998"/>
    <n v="252.24293094999999"/>
  </r>
  <r>
    <x v="127"/>
    <x v="8"/>
    <x v="5"/>
    <n v="29.575919880000001"/>
    <n v="6.2570057200000004"/>
    <n v="1217.5918688300001"/>
    <n v="115.02903200999999"/>
  </r>
  <r>
    <x v="127"/>
    <x v="8"/>
    <x v="6"/>
    <n v="45.401891120000002"/>
    <n v="31.231984839999999"/>
    <n v="1837.89132137"/>
    <n v="624.80136632000006"/>
  </r>
  <r>
    <x v="127"/>
    <x v="8"/>
    <x v="7"/>
    <n v="24.85970257"/>
    <n v="13.82217823"/>
    <n v="1078.65104954"/>
    <n v="219.27686041000001"/>
  </r>
  <r>
    <x v="127"/>
    <x v="8"/>
    <x v="8"/>
    <n v="61.034684249999998"/>
    <n v="14.63141515"/>
    <n v="2501.6896077199999"/>
    <n v="257.35083422000002"/>
  </r>
  <r>
    <x v="127"/>
    <x v="8"/>
    <x v="9"/>
    <n v="11.9469215"/>
    <n v="2.5161809800000001"/>
    <n v="457.49300564999999"/>
    <n v="48.820926989999997"/>
  </r>
  <r>
    <x v="127"/>
    <x v="8"/>
    <x v="10"/>
    <n v="18.90128764"/>
    <n v="5.8312095099999999"/>
    <n v="755.66004529999998"/>
    <n v="138.76405403000001"/>
  </r>
  <r>
    <x v="127"/>
    <x v="8"/>
    <x v="11"/>
    <n v="12.025629410000001"/>
    <n v="5.61725078"/>
    <n v="531.78726484000003"/>
    <n v="82.108019409999997"/>
  </r>
  <r>
    <x v="127"/>
    <x v="8"/>
    <x v="12"/>
    <n v="53.882245150000003"/>
    <n v="13.045942569999999"/>
    <n v="2334.2069244200002"/>
    <n v="233.42688957999999"/>
  </r>
  <r>
    <x v="127"/>
    <x v="8"/>
    <x v="13"/>
    <n v="19.53175779"/>
    <n v="17.153634480000001"/>
    <n v="698.14502900000002"/>
    <n v="275.75003439"/>
  </r>
  <r>
    <x v="127"/>
    <x v="8"/>
    <x v="14"/>
    <n v="71.796069369999998"/>
    <n v="14.768456110000001"/>
    <n v="2588.51022298"/>
    <n v="296.58067985000002"/>
  </r>
  <r>
    <x v="127"/>
    <x v="8"/>
    <x v="15"/>
    <n v="73.705058690000001"/>
    <n v="39.196333709999998"/>
    <n v="3012.1348278700002"/>
    <n v="768.60212796999997"/>
  </r>
  <r>
    <x v="127"/>
    <x v="8"/>
    <x v="16"/>
    <n v="92.618701720000004"/>
    <n v="86.042645210000003"/>
    <n v="3480.8120622900001"/>
    <n v="1721.0808562899999"/>
  </r>
  <r>
    <x v="127"/>
    <x v="8"/>
    <x v="17"/>
    <n v="9.1846603499999997"/>
    <n v="5.22698105"/>
    <n v="434.75486656999999"/>
    <n v="102.44551645999999"/>
  </r>
  <r>
    <x v="127"/>
    <x v="8"/>
    <x v="18"/>
    <n v="21.123480799999999"/>
    <n v="13.563605150000001"/>
    <n v="903.87556106"/>
    <n v="162.12545931"/>
  </r>
  <r>
    <x v="127"/>
    <x v="9"/>
    <x v="0"/>
    <n v="19.184356439999998"/>
    <n v="5.8517239200000004"/>
    <n v="846.97150285999999"/>
    <n v="85.247690169999998"/>
  </r>
  <r>
    <x v="127"/>
    <x v="9"/>
    <x v="1"/>
    <n v="9.1534091800000006"/>
    <n v="0.68359915999999998"/>
    <n v="442.32512005000001"/>
    <n v="11.673999909999999"/>
  </r>
  <r>
    <x v="127"/>
    <x v="9"/>
    <x v="2"/>
    <n v="43.650978909999999"/>
    <n v="11.57293709"/>
    <n v="1629.8996574800001"/>
    <n v="224.36418258"/>
  </r>
  <r>
    <x v="127"/>
    <x v="9"/>
    <x v="3"/>
    <n v="6.1429936300000003"/>
    <n v="1.1552399600000001"/>
    <n v="201.75153505"/>
    <n v="21.934517140000001"/>
  </r>
  <r>
    <x v="127"/>
    <x v="9"/>
    <x v="4"/>
    <n v="35.033040739999997"/>
    <n v="13.68477532"/>
    <n v="1398.4660580100001"/>
    <n v="257.11208683000001"/>
  </r>
  <r>
    <x v="127"/>
    <x v="9"/>
    <x v="5"/>
    <n v="22.160288210000001"/>
    <n v="5.0313008000000004"/>
    <n v="905.78755632000002"/>
    <n v="93.169874829999998"/>
  </r>
  <r>
    <x v="127"/>
    <x v="9"/>
    <x v="6"/>
    <n v="30.618509020000001"/>
    <n v="22.280036079999999"/>
    <n v="1209.1440803400001"/>
    <n v="405.32806310000001"/>
  </r>
  <r>
    <x v="127"/>
    <x v="9"/>
    <x v="7"/>
    <n v="9.5062551299999996"/>
    <n v="13.63797901"/>
    <n v="485.48674605000002"/>
    <n v="267.21344778000002"/>
  </r>
  <r>
    <x v="127"/>
    <x v="9"/>
    <x v="8"/>
    <n v="33.516424960000002"/>
    <n v="10.06237174"/>
    <n v="1372.02463229"/>
    <n v="151.58142806999999"/>
  </r>
  <r>
    <x v="127"/>
    <x v="9"/>
    <x v="9"/>
    <n v="7.0038070100000001"/>
    <n v="1.38420415"/>
    <n v="297.75464004999998"/>
    <n v="20.34702639"/>
  </r>
  <r>
    <x v="127"/>
    <x v="9"/>
    <x v="10"/>
    <n v="9.2274473599999993"/>
    <n v="6.5524254600000003"/>
    <n v="393.93267149000002"/>
    <n v="122.48559828"/>
  </r>
  <r>
    <x v="127"/>
    <x v="9"/>
    <x v="11"/>
    <n v="7.2939004799999996"/>
    <n v="4.5057598600000004"/>
    <n v="302.90092257999999"/>
    <n v="70.285297679999999"/>
  </r>
  <r>
    <x v="127"/>
    <x v="9"/>
    <x v="12"/>
    <n v="37.82499601"/>
    <n v="27.166011189999999"/>
    <n v="1598.88585969"/>
    <n v="407.48675121999997"/>
  </r>
  <r>
    <x v="127"/>
    <x v="9"/>
    <x v="13"/>
    <n v="7.2934117900000004"/>
    <n v="17.409188629999999"/>
    <n v="234.15888713000001"/>
    <n v="226.50887628000001"/>
  </r>
  <r>
    <x v="127"/>
    <x v="9"/>
    <x v="14"/>
    <n v="44.612159239999997"/>
    <n v="12.951477300000001"/>
    <n v="1588.4071440099999"/>
    <n v="219.74073504"/>
  </r>
  <r>
    <x v="127"/>
    <x v="9"/>
    <x v="15"/>
    <n v="40.624212659999998"/>
    <n v="29.704377650000001"/>
    <n v="1588.2949479700001"/>
    <n v="469.63871698000003"/>
  </r>
  <r>
    <x v="127"/>
    <x v="9"/>
    <x v="16"/>
    <n v="48.164582369999998"/>
    <n v="61.278987430000001"/>
    <n v="1800.38981223"/>
    <n v="1195.7540003300001"/>
  </r>
  <r>
    <x v="127"/>
    <x v="9"/>
    <x v="17"/>
    <n v="6.1459964100000004"/>
    <n v="5.6170173099999996"/>
    <n v="222.74549413"/>
    <n v="91.653153959999997"/>
  </r>
  <r>
    <x v="127"/>
    <x v="9"/>
    <x v="18"/>
    <n v="17.611853069999999"/>
    <n v="9.0164902100000006"/>
    <n v="688.39118327000006"/>
    <n v="151.03829439"/>
  </r>
  <r>
    <x v="127"/>
    <x v="10"/>
    <x v="0"/>
    <n v="22.906762390000001"/>
    <n v="23.594739830000002"/>
    <n v="994.74559537000005"/>
    <n v="356.17777701"/>
  </r>
  <r>
    <x v="127"/>
    <x v="10"/>
    <x v="1"/>
    <n v="2.4993278499999998"/>
    <n v="0.86192882999999998"/>
    <n v="45.970848789999998"/>
    <n v="6.7461357800000004"/>
  </r>
  <r>
    <x v="127"/>
    <x v="10"/>
    <x v="2"/>
    <n v="14.998753969999999"/>
    <n v="15.174580819999999"/>
    <n v="543.60963760000004"/>
    <n v="236.74477066"/>
  </r>
  <r>
    <x v="127"/>
    <x v="10"/>
    <x v="3"/>
    <n v="1.18296303"/>
    <n v="0"/>
    <n v="33.167011270000003"/>
    <n v="0"/>
  </r>
  <r>
    <x v="127"/>
    <x v="10"/>
    <x v="4"/>
    <n v="14.17113627"/>
    <n v="8.3783583999999998"/>
    <n v="481.11014537"/>
    <n v="105.39581797"/>
  </r>
  <r>
    <x v="127"/>
    <x v="10"/>
    <x v="5"/>
    <n v="8.5402219400000003"/>
    <n v="5.3065081300000001"/>
    <n v="364.84164190000001"/>
    <n v="104.21669683"/>
  </r>
  <r>
    <x v="127"/>
    <x v="10"/>
    <x v="6"/>
    <n v="14.77018062"/>
    <n v="25.231193709999999"/>
    <n v="677.95704102000002"/>
    <n v="347.74016282999997"/>
  </r>
  <r>
    <x v="127"/>
    <x v="10"/>
    <x v="7"/>
    <n v="9.1827053099999993"/>
    <n v="7.3385531100000003"/>
    <n v="461.12654201999999"/>
    <n v="89.918850759999998"/>
  </r>
  <r>
    <x v="127"/>
    <x v="10"/>
    <x v="8"/>
    <n v="14.708217599999999"/>
    <n v="18.954086329999999"/>
    <n v="604.81404844999997"/>
    <n v="288.87321355"/>
  </r>
  <r>
    <x v="127"/>
    <x v="10"/>
    <x v="9"/>
    <n v="2.8835009999999999"/>
    <n v="2.50624804"/>
    <n v="114.04226789000001"/>
    <n v="34.678996300000001"/>
  </r>
  <r>
    <x v="127"/>
    <x v="10"/>
    <x v="10"/>
    <n v="4.1210137299999996"/>
    <n v="7.66025037"/>
    <n v="159.72948982"/>
    <n v="109.80957669"/>
  </r>
  <r>
    <x v="127"/>
    <x v="10"/>
    <x v="11"/>
    <n v="6.3351240999999998"/>
    <n v="6.7940998300000004"/>
    <n v="265.47389277000002"/>
    <n v="77.898268740000006"/>
  </r>
  <r>
    <x v="127"/>
    <x v="10"/>
    <x v="12"/>
    <n v="18.745661040000002"/>
    <n v="29.189580280000001"/>
    <n v="832.4755725"/>
    <n v="434.92528539"/>
  </r>
  <r>
    <x v="127"/>
    <x v="10"/>
    <x v="13"/>
    <n v="5.9690250300000001"/>
    <n v="12.864237470000001"/>
    <n v="234.19719796999999"/>
    <n v="166.48771153000001"/>
  </r>
  <r>
    <x v="127"/>
    <x v="10"/>
    <x v="14"/>
    <n v="14.763495219999999"/>
    <n v="9.0389172299999991"/>
    <n v="587.56073193999998"/>
    <n v="138.60936314"/>
  </r>
  <r>
    <x v="127"/>
    <x v="10"/>
    <x v="15"/>
    <n v="12.64957639"/>
    <n v="26.894700090000001"/>
    <n v="515.07213407999996"/>
    <n v="393.37697508999997"/>
  </r>
  <r>
    <x v="127"/>
    <x v="10"/>
    <x v="16"/>
    <n v="17.656996599999999"/>
    <n v="40.904715799999998"/>
    <n v="682.39185696000004"/>
    <n v="663.79593004000003"/>
  </r>
  <r>
    <x v="127"/>
    <x v="10"/>
    <x v="17"/>
    <n v="2.2692668999999999"/>
    <n v="7.6516970799999999"/>
    <n v="99.465431570000007"/>
    <n v="102.60293249"/>
  </r>
  <r>
    <x v="127"/>
    <x v="10"/>
    <x v="18"/>
    <n v="9.3054390300000005"/>
    <n v="10.84200442"/>
    <n v="362.69939252"/>
    <n v="154.60161923999999"/>
  </r>
  <r>
    <x v="128"/>
    <x v="0"/>
    <x v="0"/>
    <n v="4.7463591000000003"/>
    <n v="5.4944917999999996"/>
    <n v="237.83465869"/>
    <n v="55.445868779999998"/>
  </r>
  <r>
    <x v="128"/>
    <x v="0"/>
    <x v="1"/>
    <n v="1.78479755"/>
    <n v="0"/>
    <n v="82.229612919999994"/>
    <n v="0"/>
  </r>
  <r>
    <x v="128"/>
    <x v="0"/>
    <x v="2"/>
    <n v="14.13857546"/>
    <n v="19.304083779999999"/>
    <n v="536.72647764999999"/>
    <n v="247.82002216999999"/>
  </r>
  <r>
    <x v="128"/>
    <x v="0"/>
    <x v="3"/>
    <n v="0.75505834999999999"/>
    <n v="0.30178179999999999"/>
    <n v="29.80806999"/>
    <n v="4.2249451799999997"/>
  </r>
  <r>
    <x v="128"/>
    <x v="0"/>
    <x v="4"/>
    <n v="32.201115530000003"/>
    <n v="13.215177089999999"/>
    <n v="1247.4232995499999"/>
    <n v="256.06875257000002"/>
  </r>
  <r>
    <x v="128"/>
    <x v="0"/>
    <x v="5"/>
    <n v="3.3772112000000001"/>
    <n v="3.1614836899999998"/>
    <n v="130.9195488"/>
    <n v="26.066725170000002"/>
  </r>
  <r>
    <x v="128"/>
    <x v="0"/>
    <x v="6"/>
    <n v="17.45305394"/>
    <n v="158.71476111000001"/>
    <n v="667.00947275999999"/>
    <n v="1893.5080428700001"/>
  </r>
  <r>
    <x v="128"/>
    <x v="0"/>
    <x v="7"/>
    <n v="13.061201430000001"/>
    <n v="193.39387124000001"/>
    <n v="475.68442288"/>
    <n v="2235.19227082"/>
  </r>
  <r>
    <x v="128"/>
    <x v="0"/>
    <x v="8"/>
    <n v="1.70616236"/>
    <n v="7.9034363900000004"/>
    <n v="54.719574420000001"/>
    <n v="108.20604591999999"/>
  </r>
  <r>
    <x v="128"/>
    <x v="0"/>
    <x v="9"/>
    <n v="2.04274267"/>
    <n v="7.4914708799999996"/>
    <n v="72.552561330000003"/>
    <n v="72.720305440000004"/>
  </r>
  <r>
    <x v="128"/>
    <x v="0"/>
    <x v="10"/>
    <n v="1.7908508000000001"/>
    <n v="0"/>
    <n v="70.918431040000002"/>
    <n v="0"/>
  </r>
  <r>
    <x v="128"/>
    <x v="0"/>
    <x v="11"/>
    <n v="2.8880457700000002"/>
    <n v="2.4628880199999998"/>
    <n v="114.73259976"/>
    <n v="18.59706989"/>
  </r>
  <r>
    <x v="128"/>
    <x v="0"/>
    <x v="12"/>
    <n v="4.91299727"/>
    <n v="6.0532199799999997"/>
    <n v="165.05720539999999"/>
    <n v="52.890529049999998"/>
  </r>
  <r>
    <x v="128"/>
    <x v="0"/>
    <x v="13"/>
    <n v="2.5067525000000002"/>
    <n v="9.1168517799999993"/>
    <n v="101.72244241999999"/>
    <n v="99.93355253"/>
  </r>
  <r>
    <x v="128"/>
    <x v="0"/>
    <x v="14"/>
    <n v="1.61650217"/>
    <n v="2.62398563"/>
    <n v="43.779059779999997"/>
    <n v="52.52229183"/>
  </r>
  <r>
    <x v="128"/>
    <x v="0"/>
    <x v="15"/>
    <n v="2.7672600799999998"/>
    <n v="20.042759650000001"/>
    <n v="96.110765569999998"/>
    <n v="163.12966532999999"/>
  </r>
  <r>
    <x v="128"/>
    <x v="0"/>
    <x v="16"/>
    <n v="6.7383398899999998"/>
    <n v="16.991596909999998"/>
    <n v="248.55538229999999"/>
    <n v="236.25292150000001"/>
  </r>
  <r>
    <x v="128"/>
    <x v="0"/>
    <x v="17"/>
    <n v="2.80785434"/>
    <n v="18.338601319999999"/>
    <n v="104.15465872999999"/>
    <n v="242.76268458999999"/>
  </r>
  <r>
    <x v="128"/>
    <x v="0"/>
    <x v="18"/>
    <n v="14.315129990000001"/>
    <n v="8.9862751900000006"/>
    <n v="565.01085596999997"/>
    <n v="92.669833350000005"/>
  </r>
  <r>
    <x v="128"/>
    <x v="1"/>
    <x v="0"/>
    <n v="17.72189938"/>
    <n v="6.6328330500000003"/>
    <n v="773.36069927999995"/>
    <n v="137.13698271999999"/>
  </r>
  <r>
    <x v="128"/>
    <x v="1"/>
    <x v="1"/>
    <n v="10.598009790000001"/>
    <n v="0.54126901999999999"/>
    <n v="440.10630973999997"/>
    <n v="17.32060877"/>
  </r>
  <r>
    <x v="128"/>
    <x v="1"/>
    <x v="2"/>
    <n v="58.558611999999997"/>
    <n v="12.09981389"/>
    <n v="2438.5863150199998"/>
    <n v="249.84076404000001"/>
  </r>
  <r>
    <x v="128"/>
    <x v="1"/>
    <x v="3"/>
    <n v="6.6430476900000004"/>
    <n v="2.5098596500000001"/>
    <n v="247.57394078999999"/>
    <n v="31.92146666"/>
  </r>
  <r>
    <x v="128"/>
    <x v="1"/>
    <x v="4"/>
    <n v="110.27666787"/>
    <n v="15.339342439999999"/>
    <n v="4277.6715523000003"/>
    <n v="280.35136503000001"/>
  </r>
  <r>
    <x v="128"/>
    <x v="1"/>
    <x v="5"/>
    <n v="18.872020899999999"/>
    <n v="8.9141538199999992"/>
    <n v="775.36611440000001"/>
    <n v="187.75894349999999"/>
  </r>
  <r>
    <x v="128"/>
    <x v="1"/>
    <x v="6"/>
    <n v="74.654451550000005"/>
    <n v="156.63989015999999"/>
    <n v="2820.53631236"/>
    <n v="2513.3612078299998"/>
  </r>
  <r>
    <x v="128"/>
    <x v="1"/>
    <x v="7"/>
    <n v="56.997701589999998"/>
    <n v="115.67878799"/>
    <n v="2164.9635825400001"/>
    <n v="1886.36283134"/>
  </r>
  <r>
    <x v="128"/>
    <x v="1"/>
    <x v="8"/>
    <n v="26.653837110000001"/>
    <n v="12.91694699"/>
    <n v="1065.09629268"/>
    <n v="258.62039847"/>
  </r>
  <r>
    <x v="128"/>
    <x v="1"/>
    <x v="9"/>
    <n v="13.52589057"/>
    <n v="4.8266959199999997"/>
    <n v="505.44478156999998"/>
    <n v="96.166791910000001"/>
  </r>
  <r>
    <x v="128"/>
    <x v="1"/>
    <x v="10"/>
    <n v="17.89426276"/>
    <n v="6.0656010499999997"/>
    <n v="706.59803080999995"/>
    <n v="104.28577967"/>
  </r>
  <r>
    <x v="128"/>
    <x v="1"/>
    <x v="11"/>
    <n v="15.605254649999999"/>
    <n v="5.1610164699999999"/>
    <n v="600.12958155000001"/>
    <n v="104.17159042999999"/>
  </r>
  <r>
    <x v="128"/>
    <x v="1"/>
    <x v="12"/>
    <n v="60.532650799999999"/>
    <n v="19.914076179999999"/>
    <n v="2195.6043393199998"/>
    <n v="333.79584316"/>
  </r>
  <r>
    <x v="128"/>
    <x v="1"/>
    <x v="13"/>
    <n v="16.888045930000001"/>
    <n v="12.75322435"/>
    <n v="674.45848989000001"/>
    <n v="228.63238473000001"/>
  </r>
  <r>
    <x v="128"/>
    <x v="1"/>
    <x v="14"/>
    <n v="24.08638521"/>
    <n v="5.83235028"/>
    <n v="825.40254479999999"/>
    <n v="119.71658196999999"/>
  </r>
  <r>
    <x v="128"/>
    <x v="1"/>
    <x v="15"/>
    <n v="30.945381220000002"/>
    <n v="38.710649269999998"/>
    <n v="1244.4726723799999"/>
    <n v="546.05664343000001"/>
  </r>
  <r>
    <x v="128"/>
    <x v="1"/>
    <x v="16"/>
    <n v="60.596134200000002"/>
    <n v="47.952808339999997"/>
    <n v="2136.19998373"/>
    <n v="829.34348225999997"/>
  </r>
  <r>
    <x v="128"/>
    <x v="1"/>
    <x v="17"/>
    <n v="12.529483340000001"/>
    <n v="14.292356610000001"/>
    <n v="506.22611267000002"/>
    <n v="234.43065408000001"/>
  </r>
  <r>
    <x v="128"/>
    <x v="1"/>
    <x v="18"/>
    <n v="35.398758819999998"/>
    <n v="21.537580429999998"/>
    <n v="1391.3700243999999"/>
    <n v="428.58693324000001"/>
  </r>
  <r>
    <x v="128"/>
    <x v="2"/>
    <x v="0"/>
    <n v="22.077605899999998"/>
    <n v="4.5976651999999998"/>
    <n v="1096.68356391"/>
    <n v="81.738235059999994"/>
  </r>
  <r>
    <x v="128"/>
    <x v="2"/>
    <x v="1"/>
    <n v="27.71627028"/>
    <n v="0.50368447000000005"/>
    <n v="1114.65915681"/>
    <n v="17.125271990000002"/>
  </r>
  <r>
    <x v="128"/>
    <x v="2"/>
    <x v="2"/>
    <n v="82.929044500000003"/>
    <n v="14.902885019999999"/>
    <n v="3327.1195306700001"/>
    <n v="324.11624169999999"/>
  </r>
  <r>
    <x v="128"/>
    <x v="2"/>
    <x v="3"/>
    <n v="11.43583662"/>
    <n v="0"/>
    <n v="493.33831445999999"/>
    <n v="0"/>
  </r>
  <r>
    <x v="128"/>
    <x v="2"/>
    <x v="4"/>
    <n v="139.6886346"/>
    <n v="9.7548960400000002"/>
    <n v="5736.7163454900001"/>
    <n v="134.30301076000001"/>
  </r>
  <r>
    <x v="128"/>
    <x v="2"/>
    <x v="5"/>
    <n v="31.46912034"/>
    <n v="5.6001148199999999"/>
    <n v="1185.12154599"/>
    <n v="84.295289510000003"/>
  </r>
  <r>
    <x v="128"/>
    <x v="2"/>
    <x v="6"/>
    <n v="100.70820095000001"/>
    <n v="44.055394200000002"/>
    <n v="3930.2241165199998"/>
    <n v="846.36673985000004"/>
  </r>
  <r>
    <x v="128"/>
    <x v="2"/>
    <x v="7"/>
    <n v="63.885330519999997"/>
    <n v="44.580111160000001"/>
    <n v="2811.7232822199999"/>
    <n v="823.41713222999999"/>
  </r>
  <r>
    <x v="128"/>
    <x v="2"/>
    <x v="8"/>
    <n v="40.851433649999997"/>
    <n v="11.31149534"/>
    <n v="1656.6442515900001"/>
    <n v="214.41681066000001"/>
  </r>
  <r>
    <x v="128"/>
    <x v="2"/>
    <x v="9"/>
    <n v="22.631350579999999"/>
    <n v="5.8027559799999997"/>
    <n v="899.18888827000001"/>
    <n v="131.47237673999999"/>
  </r>
  <r>
    <x v="128"/>
    <x v="2"/>
    <x v="10"/>
    <n v="53.521610000000003"/>
    <n v="6.9739720099999998"/>
    <n v="1999.1040116300001"/>
    <n v="131.14902903000001"/>
  </r>
  <r>
    <x v="128"/>
    <x v="2"/>
    <x v="11"/>
    <n v="21.805685449999999"/>
    <n v="2.7232179699999999"/>
    <n v="906.26608495999994"/>
    <n v="57.094950590000003"/>
  </r>
  <r>
    <x v="128"/>
    <x v="2"/>
    <x v="12"/>
    <n v="126.08789584"/>
    <n v="14.3967961"/>
    <n v="4920.74234815"/>
    <n v="243.88610041000001"/>
  </r>
  <r>
    <x v="128"/>
    <x v="2"/>
    <x v="13"/>
    <n v="37.507906159999997"/>
    <n v="18.738794469999998"/>
    <n v="1403.6012306"/>
    <n v="331.62536355999998"/>
  </r>
  <r>
    <x v="128"/>
    <x v="2"/>
    <x v="14"/>
    <n v="69.117881370000006"/>
    <n v="9.2749990499999999"/>
    <n v="2444.3467727500001"/>
    <n v="172.10259893"/>
  </r>
  <r>
    <x v="128"/>
    <x v="2"/>
    <x v="15"/>
    <n v="74.670531370000006"/>
    <n v="31.375746029999998"/>
    <n v="2943.2003578399999"/>
    <n v="596.40745473000004"/>
  </r>
  <r>
    <x v="128"/>
    <x v="2"/>
    <x v="16"/>
    <n v="127.48624422"/>
    <n v="64.93597887"/>
    <n v="4571.5006204299998"/>
    <n v="1330.20975079"/>
  </r>
  <r>
    <x v="128"/>
    <x v="2"/>
    <x v="17"/>
    <n v="16.699072399999999"/>
    <n v="12.39961055"/>
    <n v="686.55622660999995"/>
    <n v="176.77121635"/>
  </r>
  <r>
    <x v="128"/>
    <x v="2"/>
    <x v="18"/>
    <n v="42.405029560000003"/>
    <n v="12.72209045"/>
    <n v="1648.5624754800001"/>
    <n v="217.00912287"/>
  </r>
  <r>
    <x v="128"/>
    <x v="3"/>
    <x v="0"/>
    <n v="16.91328506"/>
    <n v="4.1065654599999997"/>
    <n v="708.91385840999999"/>
    <n v="51.825582740000002"/>
  </r>
  <r>
    <x v="128"/>
    <x v="3"/>
    <x v="1"/>
    <n v="33.883025379999999"/>
    <n v="1.74698186"/>
    <n v="1461.3672696900001"/>
    <n v="38.683031440000001"/>
  </r>
  <r>
    <x v="128"/>
    <x v="3"/>
    <x v="2"/>
    <n v="99.587335319999994"/>
    <n v="14.57490967"/>
    <n v="3886.1618512499999"/>
    <n v="317.39398705000002"/>
  </r>
  <r>
    <x v="128"/>
    <x v="3"/>
    <x v="3"/>
    <n v="16.505923970000001"/>
    <n v="0.87407208999999997"/>
    <n v="628.58227899999997"/>
    <n v="22.96654006"/>
  </r>
  <r>
    <x v="128"/>
    <x v="3"/>
    <x v="4"/>
    <n v="128.79447665999999"/>
    <n v="12.6465388"/>
    <n v="5390.61113673"/>
    <n v="255.30499459999999"/>
  </r>
  <r>
    <x v="128"/>
    <x v="3"/>
    <x v="5"/>
    <n v="38.893273460000003"/>
    <n v="5.1684610199999996"/>
    <n v="1656.34636215"/>
    <n v="93.712110240000001"/>
  </r>
  <r>
    <x v="128"/>
    <x v="3"/>
    <x v="6"/>
    <n v="85.097945229999993"/>
    <n v="36.561479890000001"/>
    <n v="3237.78968472"/>
    <n v="710.65355965000003"/>
  </r>
  <r>
    <x v="128"/>
    <x v="3"/>
    <x v="7"/>
    <n v="49.578646720000002"/>
    <n v="34.164178409999998"/>
    <n v="2083.8522211600002"/>
    <n v="579.25591309000004"/>
  </r>
  <r>
    <x v="128"/>
    <x v="3"/>
    <x v="8"/>
    <n v="55.718716469999997"/>
    <n v="15.376552159999999"/>
    <n v="2267.31179458"/>
    <n v="289.42371548"/>
  </r>
  <r>
    <x v="128"/>
    <x v="3"/>
    <x v="9"/>
    <n v="28.409046289999999"/>
    <n v="4.8152811499999997"/>
    <n v="1097.34525196"/>
    <n v="64.165446169999996"/>
  </r>
  <r>
    <x v="128"/>
    <x v="3"/>
    <x v="10"/>
    <n v="51.406784809999998"/>
    <n v="9.0009239399999998"/>
    <n v="2032.5386064100001"/>
    <n v="207.98301766"/>
  </r>
  <r>
    <x v="128"/>
    <x v="3"/>
    <x v="11"/>
    <n v="27.9403662"/>
    <n v="5.0089703200000004"/>
    <n v="1192.42859232"/>
    <n v="101.31744655"/>
  </r>
  <r>
    <x v="128"/>
    <x v="3"/>
    <x v="12"/>
    <n v="130.93464732000001"/>
    <n v="24.347355799999999"/>
    <n v="5088.4945325799999"/>
    <n v="382.56489787999999"/>
  </r>
  <r>
    <x v="128"/>
    <x v="3"/>
    <x v="13"/>
    <n v="34.02931134"/>
    <n v="19.04453732"/>
    <n v="1274.2236924399999"/>
    <n v="390.17911678000002"/>
  </r>
  <r>
    <x v="128"/>
    <x v="3"/>
    <x v="14"/>
    <n v="71.159116150000003"/>
    <n v="17.29637936"/>
    <n v="2496.6505009500002"/>
    <n v="319.12884482999999"/>
  </r>
  <r>
    <x v="128"/>
    <x v="3"/>
    <x v="15"/>
    <n v="70.169772719999997"/>
    <n v="37.909937890000002"/>
    <n v="2604.6567298800001"/>
    <n v="676.37417720999997"/>
  </r>
  <r>
    <x v="128"/>
    <x v="3"/>
    <x v="16"/>
    <n v="119.59017526"/>
    <n v="71.232665060000002"/>
    <n v="4376.7840002200001"/>
    <n v="1207.6487858"/>
  </r>
  <r>
    <x v="128"/>
    <x v="3"/>
    <x v="17"/>
    <n v="19.854479980000001"/>
    <n v="4.8557679499999997"/>
    <n v="806.57661127999995"/>
    <n v="87.584900129999994"/>
  </r>
  <r>
    <x v="128"/>
    <x v="3"/>
    <x v="18"/>
    <n v="37.166220840000001"/>
    <n v="16.652111009999999"/>
    <n v="1467.2292339200001"/>
    <n v="269.32221093999999"/>
  </r>
  <r>
    <x v="128"/>
    <x v="4"/>
    <x v="0"/>
    <n v="18.61847951"/>
    <n v="3.9192225199999999"/>
    <n v="935.09370969999998"/>
    <n v="43.577968069999997"/>
  </r>
  <r>
    <x v="128"/>
    <x v="4"/>
    <x v="1"/>
    <n v="33.608322280000003"/>
    <n v="0.63030507999999996"/>
    <n v="1453.7337979399999"/>
    <n v="8.2882031400000002"/>
  </r>
  <r>
    <x v="128"/>
    <x v="4"/>
    <x v="2"/>
    <n v="89.757527670000002"/>
    <n v="14.290787330000001"/>
    <n v="3669.8625566199999"/>
    <n v="267.60971912000002"/>
  </r>
  <r>
    <x v="128"/>
    <x v="4"/>
    <x v="3"/>
    <n v="13.74941654"/>
    <n v="0.45544943999999998"/>
    <n v="603.86549563999995"/>
    <n v="10.93078661"/>
  </r>
  <r>
    <x v="128"/>
    <x v="4"/>
    <x v="4"/>
    <n v="105.02850587"/>
    <n v="15.130343570000001"/>
    <n v="4559.3532311400004"/>
    <n v="310.73680682000003"/>
  </r>
  <r>
    <x v="128"/>
    <x v="4"/>
    <x v="5"/>
    <n v="37.032534830000003"/>
    <n v="7.7138803899999999"/>
    <n v="1575.91694029"/>
    <n v="177.66359420000001"/>
  </r>
  <r>
    <x v="128"/>
    <x v="4"/>
    <x v="6"/>
    <n v="63.649409650000003"/>
    <n v="30.319863219999998"/>
    <n v="2488.5737575399999"/>
    <n v="532.91901294000002"/>
  </r>
  <r>
    <x v="128"/>
    <x v="4"/>
    <x v="7"/>
    <n v="32.721600930000001"/>
    <n v="22.304271050000001"/>
    <n v="1470.75923668"/>
    <n v="426.51091818999998"/>
  </r>
  <r>
    <x v="128"/>
    <x v="4"/>
    <x v="8"/>
    <n v="53.092600939999997"/>
    <n v="9.2969356800000007"/>
    <n v="2311.8134077999998"/>
    <n v="158.24572459000001"/>
  </r>
  <r>
    <x v="128"/>
    <x v="4"/>
    <x v="9"/>
    <n v="29.377862619999998"/>
    <n v="4.6399070399999998"/>
    <n v="1109.9583753300001"/>
    <n v="80.625866939999995"/>
  </r>
  <r>
    <x v="128"/>
    <x v="4"/>
    <x v="10"/>
    <n v="56.160655169999998"/>
    <n v="12.386086649999999"/>
    <n v="2178.9627377699999"/>
    <n v="289.20614066000002"/>
  </r>
  <r>
    <x v="128"/>
    <x v="4"/>
    <x v="11"/>
    <n v="16.379569799999999"/>
    <n v="5.8148924600000003"/>
    <n v="631.03377044000001"/>
    <n v="84.867148950000001"/>
  </r>
  <r>
    <x v="128"/>
    <x v="4"/>
    <x v="12"/>
    <n v="107.97300736"/>
    <n v="28.626500450000002"/>
    <n v="4444.6536979599996"/>
    <n v="546.78389089999996"/>
  </r>
  <r>
    <x v="128"/>
    <x v="4"/>
    <x v="13"/>
    <n v="30.322203859999998"/>
    <n v="18.1206958"/>
    <n v="1185.56750977"/>
    <n v="315.14903385999997"/>
  </r>
  <r>
    <x v="128"/>
    <x v="4"/>
    <x v="14"/>
    <n v="79.666422999999995"/>
    <n v="17.937819340000001"/>
    <n v="2995.2542182299999"/>
    <n v="374.35876237999997"/>
  </r>
  <r>
    <x v="128"/>
    <x v="4"/>
    <x v="15"/>
    <n v="63.840284509999996"/>
    <n v="47.373305330000001"/>
    <n v="2602.7676142199998"/>
    <n v="831.77437904999999"/>
  </r>
  <r>
    <x v="128"/>
    <x v="4"/>
    <x v="16"/>
    <n v="87.533273219999998"/>
    <n v="70.080565320000005"/>
    <n v="3095.8363220000001"/>
    <n v="1322.6483296900001"/>
  </r>
  <r>
    <x v="128"/>
    <x v="4"/>
    <x v="17"/>
    <n v="15.65578837"/>
    <n v="4.1084649999999998"/>
    <n v="618.71845221000001"/>
    <n v="55.296522490000001"/>
  </r>
  <r>
    <x v="128"/>
    <x v="4"/>
    <x v="18"/>
    <n v="35.431064429999999"/>
    <n v="15.38683067"/>
    <n v="1454.8810277600001"/>
    <n v="196.30584829"/>
  </r>
  <r>
    <x v="128"/>
    <x v="5"/>
    <x v="0"/>
    <n v="19.928694010000001"/>
    <n v="5.1046466500000003"/>
    <n v="1070.94770475"/>
    <n v="86.652925730000007"/>
  </r>
  <r>
    <x v="128"/>
    <x v="5"/>
    <x v="1"/>
    <n v="29.83403736"/>
    <n v="1.6716125799999999"/>
    <n v="1407.9955263899999"/>
    <n v="29.302801609999999"/>
  </r>
  <r>
    <x v="128"/>
    <x v="5"/>
    <x v="2"/>
    <n v="103.24258304999999"/>
    <n v="14.8533676"/>
    <n v="4151.1786500600001"/>
    <n v="284.36287608999999"/>
  </r>
  <r>
    <x v="128"/>
    <x v="5"/>
    <x v="3"/>
    <n v="15.4837396"/>
    <n v="0.31172529999999998"/>
    <n v="648.05275677999998"/>
    <n v="3.6109001900000002"/>
  </r>
  <r>
    <x v="128"/>
    <x v="5"/>
    <x v="4"/>
    <n v="104.17165153000001"/>
    <n v="20.25665923"/>
    <n v="4436.7485191599999"/>
    <n v="325.5038088"/>
  </r>
  <r>
    <x v="128"/>
    <x v="5"/>
    <x v="5"/>
    <n v="39.322269120000001"/>
    <n v="7.1927453000000003"/>
    <n v="1646.6444728700001"/>
    <n v="133.14566636000001"/>
  </r>
  <r>
    <x v="128"/>
    <x v="5"/>
    <x v="6"/>
    <n v="59.216814970000001"/>
    <n v="35.89807674"/>
    <n v="2431.7600209699999"/>
    <n v="725.08318262"/>
  </r>
  <r>
    <x v="128"/>
    <x v="5"/>
    <x v="7"/>
    <n v="35.478843400000002"/>
    <n v="17.031291020000001"/>
    <n v="1590.6624748700001"/>
    <n v="309.51371171"/>
  </r>
  <r>
    <x v="128"/>
    <x v="5"/>
    <x v="8"/>
    <n v="68.583535209999994"/>
    <n v="10.811232650000001"/>
    <n v="2974.5894949200001"/>
    <n v="249.39870869999999"/>
  </r>
  <r>
    <x v="128"/>
    <x v="5"/>
    <x v="9"/>
    <n v="17.145459379999998"/>
    <n v="1.75948938"/>
    <n v="671.89477541999997"/>
    <n v="36.469103560000001"/>
  </r>
  <r>
    <x v="128"/>
    <x v="5"/>
    <x v="10"/>
    <n v="49.275911379999997"/>
    <n v="10.82074381"/>
    <n v="2017.3190261"/>
    <n v="208.12749532000001"/>
  </r>
  <r>
    <x v="128"/>
    <x v="5"/>
    <x v="11"/>
    <n v="17.979828090000002"/>
    <n v="2.4184307600000001"/>
    <n v="758.99902324000004"/>
    <n v="46.051859440000001"/>
  </r>
  <r>
    <x v="128"/>
    <x v="5"/>
    <x v="12"/>
    <n v="96.851719439999997"/>
    <n v="26.51901767"/>
    <n v="4083.9187640499999"/>
    <n v="534.43670296000005"/>
  </r>
  <r>
    <x v="128"/>
    <x v="5"/>
    <x v="13"/>
    <n v="28.129555719999999"/>
    <n v="17.73366772"/>
    <n v="1160.72849941"/>
    <n v="326.92670960999999"/>
  </r>
  <r>
    <x v="128"/>
    <x v="5"/>
    <x v="14"/>
    <n v="84.608117989999997"/>
    <n v="19.749322150000001"/>
    <n v="3178.0380063299999"/>
    <n v="448.87184260999999"/>
  </r>
  <r>
    <x v="128"/>
    <x v="5"/>
    <x v="15"/>
    <n v="75.211283910000006"/>
    <n v="46.768573490000001"/>
    <n v="3096.4358169900001"/>
    <n v="894.79015601000003"/>
  </r>
  <r>
    <x v="128"/>
    <x v="5"/>
    <x v="16"/>
    <n v="90.459356400000004"/>
    <n v="79.813789600000007"/>
    <n v="3421.3096801199999"/>
    <n v="1625.8254777899999"/>
  </r>
  <r>
    <x v="128"/>
    <x v="5"/>
    <x v="17"/>
    <n v="14.10922635"/>
    <n v="7.1546488300000002"/>
    <n v="554.96028249000005"/>
    <n v="95.152110710000002"/>
  </r>
  <r>
    <x v="128"/>
    <x v="5"/>
    <x v="18"/>
    <n v="26.19442884"/>
    <n v="17.032036120000001"/>
    <n v="1152.6807501400001"/>
    <n v="311.88441515"/>
  </r>
  <r>
    <x v="128"/>
    <x v="6"/>
    <x v="0"/>
    <n v="27.364997580000001"/>
    <n v="8.1671175900000001"/>
    <n v="1397.37571772"/>
    <n v="135.13696841999999"/>
  </r>
  <r>
    <x v="128"/>
    <x v="6"/>
    <x v="1"/>
    <n v="30.164282750000002"/>
    <n v="1.75330915"/>
    <n v="1296.0823182199999"/>
    <n v="42.344535100000002"/>
  </r>
  <r>
    <x v="128"/>
    <x v="6"/>
    <x v="2"/>
    <n v="107.94592591999999"/>
    <n v="13.336293619999999"/>
    <n v="4413.5885877700002"/>
    <n v="289.33085191999999"/>
  </r>
  <r>
    <x v="128"/>
    <x v="6"/>
    <x v="3"/>
    <n v="18.753534429999998"/>
    <n v="1.5936277299999999"/>
    <n v="766.70866664000005"/>
    <n v="31.694059419999999"/>
  </r>
  <r>
    <x v="128"/>
    <x v="6"/>
    <x v="4"/>
    <n v="91.330596450000002"/>
    <n v="15.21874611"/>
    <n v="3860.9507417499999"/>
    <n v="239.47971236999999"/>
  </r>
  <r>
    <x v="128"/>
    <x v="6"/>
    <x v="5"/>
    <n v="35.428323800000001"/>
    <n v="6.7881557600000004"/>
    <n v="1522.1284584699999"/>
    <n v="129.47416722"/>
  </r>
  <r>
    <x v="128"/>
    <x v="6"/>
    <x v="6"/>
    <n v="68.316304500000001"/>
    <n v="35.864375879999997"/>
    <n v="2744.01474061"/>
    <n v="735.44403016000001"/>
  </r>
  <r>
    <x v="128"/>
    <x v="6"/>
    <x v="7"/>
    <n v="26.211397359999999"/>
    <n v="15.096170669999999"/>
    <n v="1196.4755201099999"/>
    <n v="255.26342238999999"/>
  </r>
  <r>
    <x v="128"/>
    <x v="6"/>
    <x v="8"/>
    <n v="60.51106789"/>
    <n v="17.676187670000001"/>
    <n v="2595.87408409"/>
    <n v="352.69477942999998"/>
  </r>
  <r>
    <x v="128"/>
    <x v="6"/>
    <x v="9"/>
    <n v="19.154594509999999"/>
    <n v="3.3589915299999999"/>
    <n v="811.96501148000004"/>
    <n v="49.701173410000003"/>
  </r>
  <r>
    <x v="128"/>
    <x v="6"/>
    <x v="10"/>
    <n v="51.09544056"/>
    <n v="9.0740292199999999"/>
    <n v="2019.5235785100001"/>
    <n v="219.41176027"/>
  </r>
  <r>
    <x v="128"/>
    <x v="6"/>
    <x v="11"/>
    <n v="18.48715438"/>
    <n v="4.1475149800000004"/>
    <n v="734.06409527000005"/>
    <n v="80.011332120000006"/>
  </r>
  <r>
    <x v="128"/>
    <x v="6"/>
    <x v="12"/>
    <n v="84.614030979999995"/>
    <n v="18.041070359999999"/>
    <n v="3568.7523586100001"/>
    <n v="387.08336236000002"/>
  </r>
  <r>
    <x v="128"/>
    <x v="6"/>
    <x v="13"/>
    <n v="28.85878743"/>
    <n v="24.678500199999998"/>
    <n v="1184.9570025400001"/>
    <n v="470.89932950000002"/>
  </r>
  <r>
    <x v="128"/>
    <x v="6"/>
    <x v="14"/>
    <n v="87.101326450000002"/>
    <n v="17.03580646"/>
    <n v="3254.3626337199998"/>
    <n v="369.62188106999997"/>
  </r>
  <r>
    <x v="128"/>
    <x v="6"/>
    <x v="15"/>
    <n v="75.820086209999999"/>
    <n v="49.405971090000001"/>
    <n v="3153.67835165"/>
    <n v="985.44928468000001"/>
  </r>
  <r>
    <x v="128"/>
    <x v="6"/>
    <x v="16"/>
    <n v="96.031395399999994"/>
    <n v="72.105237950000003"/>
    <n v="3579.2720779800002"/>
    <n v="1388.7417623900001"/>
  </r>
  <r>
    <x v="128"/>
    <x v="6"/>
    <x v="17"/>
    <n v="13.43525457"/>
    <n v="9.2596795099999998"/>
    <n v="555.15524893999998"/>
    <n v="175.58783486999999"/>
  </r>
  <r>
    <x v="128"/>
    <x v="6"/>
    <x v="18"/>
    <n v="33.457409179999999"/>
    <n v="11.74856408"/>
    <n v="1451.1058964900001"/>
    <n v="217.04596235"/>
  </r>
  <r>
    <x v="128"/>
    <x v="7"/>
    <x v="0"/>
    <n v="29.253642750000001"/>
    <n v="4.94318759"/>
    <n v="1517.03516221"/>
    <n v="72.861326719999994"/>
  </r>
  <r>
    <x v="128"/>
    <x v="7"/>
    <x v="1"/>
    <n v="18.49698034"/>
    <n v="0.16311316000000001"/>
    <n v="887.61362886999996"/>
    <n v="2.9394294400000001"/>
  </r>
  <r>
    <x v="128"/>
    <x v="7"/>
    <x v="2"/>
    <n v="102.40369991"/>
    <n v="14.73554275"/>
    <n v="4164.4612242100002"/>
    <n v="318.30714440000003"/>
  </r>
  <r>
    <x v="128"/>
    <x v="7"/>
    <x v="3"/>
    <n v="20.998145260000001"/>
    <n v="1.82611787"/>
    <n v="818.43809074000001"/>
    <n v="28.137485890000001"/>
  </r>
  <r>
    <x v="128"/>
    <x v="7"/>
    <x v="4"/>
    <n v="81.027229239999997"/>
    <n v="17.519208370000001"/>
    <n v="3533.06229781"/>
    <n v="295.60681226000003"/>
  </r>
  <r>
    <x v="128"/>
    <x v="7"/>
    <x v="5"/>
    <n v="33.282611170000003"/>
    <n v="7.5155477499999996"/>
    <n v="1347.6140392299999"/>
    <n v="168.96393437"/>
  </r>
  <r>
    <x v="128"/>
    <x v="7"/>
    <x v="6"/>
    <n v="66.51649347"/>
    <n v="29.99165176"/>
    <n v="2822.1815392399999"/>
    <n v="618.51101545999995"/>
  </r>
  <r>
    <x v="128"/>
    <x v="7"/>
    <x v="7"/>
    <n v="27.42406634"/>
    <n v="22.018951479999998"/>
    <n v="1342.81086198"/>
    <n v="408.00417456999998"/>
  </r>
  <r>
    <x v="128"/>
    <x v="7"/>
    <x v="8"/>
    <n v="67.659039899999996"/>
    <n v="14.5951746"/>
    <n v="3037.4758108999999"/>
    <n v="293.41236528000002"/>
  </r>
  <r>
    <x v="128"/>
    <x v="7"/>
    <x v="9"/>
    <n v="15.95471204"/>
    <n v="3.9754716700000001"/>
    <n v="609.28570141"/>
    <n v="69.768004250000004"/>
  </r>
  <r>
    <x v="128"/>
    <x v="7"/>
    <x v="10"/>
    <n v="27.377993709999998"/>
    <n v="5.7379697299999997"/>
    <n v="1025.6607123700001"/>
    <n v="138.8706339"/>
  </r>
  <r>
    <x v="128"/>
    <x v="7"/>
    <x v="11"/>
    <n v="12.669091099999999"/>
    <n v="6.2765891700000003"/>
    <n v="617.23700024000004"/>
    <n v="113.35397854999999"/>
  </r>
  <r>
    <x v="128"/>
    <x v="7"/>
    <x v="12"/>
    <n v="57.977485729999998"/>
    <n v="20.801111680000002"/>
    <n v="2631.6886208599999"/>
    <n v="328.09440845"/>
  </r>
  <r>
    <x v="128"/>
    <x v="7"/>
    <x v="13"/>
    <n v="30.06040716"/>
    <n v="18.10329634"/>
    <n v="1274.68982495"/>
    <n v="321.15016050000003"/>
  </r>
  <r>
    <x v="128"/>
    <x v="7"/>
    <x v="14"/>
    <n v="78.493999869999996"/>
    <n v="15.250087089999999"/>
    <n v="2710.60249832"/>
    <n v="356.71920297999998"/>
  </r>
  <r>
    <x v="128"/>
    <x v="7"/>
    <x v="15"/>
    <n v="79.517255610000007"/>
    <n v="34.643151869999997"/>
    <n v="3308.4238833600002"/>
    <n v="765.73536081999998"/>
  </r>
  <r>
    <x v="128"/>
    <x v="7"/>
    <x v="16"/>
    <n v="106.0587937"/>
    <n v="85.111489599999999"/>
    <n v="4005.9512629400001"/>
    <n v="1903.1292925299999"/>
  </r>
  <r>
    <x v="128"/>
    <x v="7"/>
    <x v="17"/>
    <n v="9.9005214200000005"/>
    <n v="4.6871474800000001"/>
    <n v="416.42368485999998"/>
    <n v="81.871453829999993"/>
  </r>
  <r>
    <x v="128"/>
    <x v="7"/>
    <x v="18"/>
    <n v="34.456286970000001"/>
    <n v="11.623774900000001"/>
    <n v="1450.22360041"/>
    <n v="208.32589314000001"/>
  </r>
  <r>
    <x v="128"/>
    <x v="8"/>
    <x v="0"/>
    <n v="19.148510219999999"/>
    <n v="6.78925687"/>
    <n v="1036.5300813599999"/>
    <n v="121.79475368999999"/>
  </r>
  <r>
    <x v="128"/>
    <x v="8"/>
    <x v="1"/>
    <n v="17.894554339999999"/>
    <n v="1.3514948899999999"/>
    <n v="810.25387553999997"/>
    <n v="23.089992809999998"/>
  </r>
  <r>
    <x v="128"/>
    <x v="8"/>
    <x v="2"/>
    <n v="79.68858032"/>
    <n v="12.96042959"/>
    <n v="3223.7049937900001"/>
    <n v="225.07817971"/>
  </r>
  <r>
    <x v="128"/>
    <x v="8"/>
    <x v="3"/>
    <n v="11.21180148"/>
    <n v="0.87886405999999995"/>
    <n v="351.17611973999999"/>
    <n v="9.5553878900000004"/>
  </r>
  <r>
    <x v="128"/>
    <x v="8"/>
    <x v="4"/>
    <n v="59.147820019999997"/>
    <n v="16.734658360000001"/>
    <n v="2508.2057572099998"/>
    <n v="330.89642751999997"/>
  </r>
  <r>
    <x v="128"/>
    <x v="8"/>
    <x v="5"/>
    <n v="26.991801429999999"/>
    <n v="5.6528734800000002"/>
    <n v="1090.8643096999999"/>
    <n v="91.482859340000005"/>
  </r>
  <r>
    <x v="128"/>
    <x v="8"/>
    <x v="6"/>
    <n v="58.444745920000003"/>
    <n v="29.20071664"/>
    <n v="2399.8299373099999"/>
    <n v="543.46121998000001"/>
  </r>
  <r>
    <x v="128"/>
    <x v="8"/>
    <x v="7"/>
    <n v="25.395366889999998"/>
    <n v="14.55141126"/>
    <n v="1164.5156656199999"/>
    <n v="244.97790205999999"/>
  </r>
  <r>
    <x v="128"/>
    <x v="8"/>
    <x v="8"/>
    <n v="59.488364769999997"/>
    <n v="15.22342987"/>
    <n v="2367.33217474"/>
    <n v="279.04651974000001"/>
  </r>
  <r>
    <x v="128"/>
    <x v="8"/>
    <x v="9"/>
    <n v="11.104544430000001"/>
    <n v="2.0661437199999999"/>
    <n v="375.44285762999999"/>
    <n v="26.149513750000001"/>
  </r>
  <r>
    <x v="128"/>
    <x v="8"/>
    <x v="10"/>
    <n v="22.599238580000002"/>
    <n v="7.0507133399999997"/>
    <n v="1001.02115286"/>
    <n v="142.77000204000001"/>
  </r>
  <r>
    <x v="128"/>
    <x v="8"/>
    <x v="11"/>
    <n v="9.8282630700000002"/>
    <n v="4.6072908400000001"/>
    <n v="408.35904139000002"/>
    <n v="59.806679240000001"/>
  </r>
  <r>
    <x v="128"/>
    <x v="8"/>
    <x v="12"/>
    <n v="53.855707250000002"/>
    <n v="15.735982760000001"/>
    <n v="2235.40162921"/>
    <n v="284.64511894999998"/>
  </r>
  <r>
    <x v="128"/>
    <x v="8"/>
    <x v="13"/>
    <n v="23.95638563"/>
    <n v="15.89831264"/>
    <n v="900.50667871999997"/>
    <n v="231.82902841000001"/>
  </r>
  <r>
    <x v="128"/>
    <x v="8"/>
    <x v="14"/>
    <n v="70.764972990000004"/>
    <n v="13.00029636"/>
    <n v="2534.84023974"/>
    <n v="249.69493886000001"/>
  </r>
  <r>
    <x v="128"/>
    <x v="8"/>
    <x v="15"/>
    <n v="70.67927607"/>
    <n v="36.805593700000003"/>
    <n v="2864.7706475599998"/>
    <n v="684.22795294000002"/>
  </r>
  <r>
    <x v="128"/>
    <x v="8"/>
    <x v="16"/>
    <n v="86.284297679999995"/>
    <n v="90.604018859999996"/>
    <n v="3270.5391004899998"/>
    <n v="1818.7648960500001"/>
  </r>
  <r>
    <x v="128"/>
    <x v="8"/>
    <x v="17"/>
    <n v="5.7260857400000003"/>
    <n v="3.9589165099999999"/>
    <n v="242.83385426000001"/>
    <n v="52.841151660000001"/>
  </r>
  <r>
    <x v="128"/>
    <x v="8"/>
    <x v="18"/>
    <n v="25.110033349999998"/>
    <n v="15.4759279"/>
    <n v="943.11907159999998"/>
    <n v="223.32661469999999"/>
  </r>
  <r>
    <x v="128"/>
    <x v="9"/>
    <x v="0"/>
    <n v="21.661426240000001"/>
    <n v="7.81368083"/>
    <n v="1148.4514483299999"/>
    <n v="119.40517647"/>
  </r>
  <r>
    <x v="128"/>
    <x v="9"/>
    <x v="1"/>
    <n v="5.79597652"/>
    <n v="0.31934057999999999"/>
    <n v="223.14744862000001"/>
    <n v="4.79010873"/>
  </r>
  <r>
    <x v="128"/>
    <x v="9"/>
    <x v="2"/>
    <n v="48.013884480000002"/>
    <n v="13.03691772"/>
    <n v="1686.6413179900001"/>
    <n v="212.05625914000001"/>
  </r>
  <r>
    <x v="128"/>
    <x v="9"/>
    <x v="3"/>
    <n v="8.2820112199999993"/>
    <n v="1.3308347199999999"/>
    <n v="319.84491666000002"/>
    <n v="14.786672830000001"/>
  </r>
  <r>
    <x v="128"/>
    <x v="9"/>
    <x v="4"/>
    <n v="34.707721669999998"/>
    <n v="15.233790150000001"/>
    <n v="1372.42939697"/>
    <n v="262.33300759000002"/>
  </r>
  <r>
    <x v="128"/>
    <x v="9"/>
    <x v="5"/>
    <n v="15.92064864"/>
    <n v="5.0275572100000003"/>
    <n v="604.05638366000005"/>
    <n v="102.39937107999999"/>
  </r>
  <r>
    <x v="128"/>
    <x v="9"/>
    <x v="6"/>
    <n v="30.470462090000002"/>
    <n v="28.07113828"/>
    <n v="1175.9087172"/>
    <n v="516.36780696999995"/>
  </r>
  <r>
    <x v="128"/>
    <x v="9"/>
    <x v="7"/>
    <n v="11.832722520000001"/>
    <n v="14.392492839999999"/>
    <n v="517.58831177000002"/>
    <n v="259.46611439999998"/>
  </r>
  <r>
    <x v="128"/>
    <x v="9"/>
    <x v="8"/>
    <n v="30.73798974"/>
    <n v="10.317285"/>
    <n v="1175.03067063"/>
    <n v="186.98009962"/>
  </r>
  <r>
    <x v="128"/>
    <x v="9"/>
    <x v="9"/>
    <n v="6.8694266600000002"/>
    <n v="3.4263864399999999"/>
    <n v="268.38030242999997"/>
    <n v="51.127169539999997"/>
  </r>
  <r>
    <x v="128"/>
    <x v="9"/>
    <x v="10"/>
    <n v="10.02268361"/>
    <n v="4.7681140099999997"/>
    <n v="403.71625097999998"/>
    <n v="81.705182649999998"/>
  </r>
  <r>
    <x v="128"/>
    <x v="9"/>
    <x v="11"/>
    <n v="10.95140685"/>
    <n v="5.0520959400000001"/>
    <n v="447.71208214000001"/>
    <n v="79.985850429999999"/>
  </r>
  <r>
    <x v="128"/>
    <x v="9"/>
    <x v="12"/>
    <n v="39.801426730000003"/>
    <n v="22.42717837"/>
    <n v="1698.1128309999999"/>
    <n v="369.20084643000001"/>
  </r>
  <r>
    <x v="128"/>
    <x v="9"/>
    <x v="13"/>
    <n v="12.68788299"/>
    <n v="16.746518439999999"/>
    <n v="489.32922513"/>
    <n v="278.78486636999997"/>
  </r>
  <r>
    <x v="128"/>
    <x v="9"/>
    <x v="14"/>
    <n v="45.010433730000003"/>
    <n v="13.78535802"/>
    <n v="1629.8799536700001"/>
    <n v="243.80702700000001"/>
  </r>
  <r>
    <x v="128"/>
    <x v="9"/>
    <x v="15"/>
    <n v="38.066517439999998"/>
    <n v="35.428440170000002"/>
    <n v="1484.4158434399999"/>
    <n v="547.94801645999996"/>
  </r>
  <r>
    <x v="128"/>
    <x v="9"/>
    <x v="16"/>
    <n v="53.783623779999999"/>
    <n v="63.050110740000001"/>
    <n v="1922.3561444699999"/>
    <n v="1215.0791226399999"/>
  </r>
  <r>
    <x v="128"/>
    <x v="9"/>
    <x v="17"/>
    <n v="5.1063034600000003"/>
    <n v="4.2325386399999996"/>
    <n v="228.6346772"/>
    <n v="65.044713380000005"/>
  </r>
  <r>
    <x v="128"/>
    <x v="9"/>
    <x v="18"/>
    <n v="13.330919720000001"/>
    <n v="10.131639010000001"/>
    <n v="534.45384867999996"/>
    <n v="169.29738377999999"/>
  </r>
  <r>
    <x v="128"/>
    <x v="10"/>
    <x v="0"/>
    <n v="23.073367009999998"/>
    <n v="17.26641205"/>
    <n v="1106.7133658099999"/>
    <n v="259.47455291"/>
  </r>
  <r>
    <x v="128"/>
    <x v="10"/>
    <x v="1"/>
    <n v="3.0162736200000002"/>
    <n v="1.17512306"/>
    <n v="127.64397664000001"/>
    <n v="10.789068139999999"/>
  </r>
  <r>
    <x v="128"/>
    <x v="10"/>
    <x v="2"/>
    <n v="18.41178481"/>
    <n v="12.298129919999999"/>
    <n v="709.41311327000005"/>
    <n v="191.85129660000001"/>
  </r>
  <r>
    <x v="128"/>
    <x v="10"/>
    <x v="3"/>
    <n v="2.7347852399999999"/>
    <n v="0.92403256"/>
    <n v="103.23164755000001"/>
    <n v="14.295604190000001"/>
  </r>
  <r>
    <x v="128"/>
    <x v="10"/>
    <x v="4"/>
    <n v="11.56221156"/>
    <n v="13.196692519999999"/>
    <n v="500.02867663000001"/>
    <n v="255.70924807"/>
  </r>
  <r>
    <x v="128"/>
    <x v="10"/>
    <x v="5"/>
    <n v="9.1170725800000003"/>
    <n v="5.24027288"/>
    <n v="342.89599217"/>
    <n v="97.918166380000002"/>
  </r>
  <r>
    <x v="128"/>
    <x v="10"/>
    <x v="6"/>
    <n v="20.30894803"/>
    <n v="29.781880050000002"/>
    <n v="945.95481509000001"/>
    <n v="466.20001024999999"/>
  </r>
  <r>
    <x v="128"/>
    <x v="10"/>
    <x v="7"/>
    <n v="5.6292732900000004"/>
    <n v="11.91182311"/>
    <n v="271.69688834999999"/>
    <n v="165.21020515000001"/>
  </r>
  <r>
    <x v="128"/>
    <x v="10"/>
    <x v="8"/>
    <n v="14.154908730000001"/>
    <n v="17.23650984"/>
    <n v="559.56332267000005"/>
    <n v="242.72879595000001"/>
  </r>
  <r>
    <x v="128"/>
    <x v="10"/>
    <x v="9"/>
    <n v="2.5155333"/>
    <n v="3.54607026"/>
    <n v="98.124377920000001"/>
    <n v="38.248730029999997"/>
  </r>
  <r>
    <x v="128"/>
    <x v="10"/>
    <x v="10"/>
    <n v="4.1226721800000004"/>
    <n v="4.1004256999999997"/>
    <n v="169.85992888000001"/>
    <n v="55.378757989999997"/>
  </r>
  <r>
    <x v="128"/>
    <x v="10"/>
    <x v="11"/>
    <n v="6.6307758799999998"/>
    <n v="9.5566069900000006"/>
    <n v="272.97560257999999"/>
    <n v="97.662980189999999"/>
  </r>
  <r>
    <x v="128"/>
    <x v="10"/>
    <x v="12"/>
    <n v="17.637528580000001"/>
    <n v="28.452123780000001"/>
    <n v="718.01833353999996"/>
    <n v="399.55816861"/>
  </r>
  <r>
    <x v="128"/>
    <x v="10"/>
    <x v="13"/>
    <n v="4.7310266800000003"/>
    <n v="16.01460565"/>
    <n v="172.48124439"/>
    <n v="214.42343417999999"/>
  </r>
  <r>
    <x v="128"/>
    <x v="10"/>
    <x v="14"/>
    <n v="11.826099190000001"/>
    <n v="10.0492811"/>
    <n v="443.46318322000002"/>
    <n v="168.94330608999999"/>
  </r>
  <r>
    <x v="128"/>
    <x v="10"/>
    <x v="15"/>
    <n v="13.141323549999999"/>
    <n v="26.041931340000001"/>
    <n v="541.69876518000001"/>
    <n v="378.41662113000001"/>
  </r>
  <r>
    <x v="128"/>
    <x v="10"/>
    <x v="16"/>
    <n v="19.043962480000001"/>
    <n v="37.734804990000001"/>
    <n v="737.32918044999997"/>
    <n v="573.93702902999996"/>
  </r>
  <r>
    <x v="128"/>
    <x v="10"/>
    <x v="17"/>
    <n v="1.91326631"/>
    <n v="8.4963137199999998"/>
    <n v="80.329820440000006"/>
    <n v="143.69990322000001"/>
  </r>
  <r>
    <x v="128"/>
    <x v="10"/>
    <x v="18"/>
    <n v="8.9317501000000004"/>
    <n v="13.9043919"/>
    <n v="382.66419789999998"/>
    <n v="220.15987623999999"/>
  </r>
  <r>
    <x v="129"/>
    <x v="0"/>
    <x v="0"/>
    <n v="7.80637428"/>
    <n v="7.2718749799999998"/>
    <n v="342.31477810000001"/>
    <n v="81.561727809999994"/>
  </r>
  <r>
    <x v="129"/>
    <x v="0"/>
    <x v="1"/>
    <n v="1.2204857899999999"/>
    <n v="0.64985912000000001"/>
    <n v="57.93091218"/>
    <n v="6.2095970700000001"/>
  </r>
  <r>
    <x v="129"/>
    <x v="0"/>
    <x v="2"/>
    <n v="17.581685610000001"/>
    <n v="14.475339010000001"/>
    <n v="655.12943347999999"/>
    <n v="146.77569224000001"/>
  </r>
  <r>
    <x v="129"/>
    <x v="0"/>
    <x v="3"/>
    <n v="0"/>
    <n v="0.39487643"/>
    <n v="0"/>
    <n v="3.1590114300000001"/>
  </r>
  <r>
    <x v="129"/>
    <x v="0"/>
    <x v="4"/>
    <n v="44.560432839999997"/>
    <n v="7.5578789500000001"/>
    <n v="1736.03316924"/>
    <n v="114.37592048"/>
  </r>
  <r>
    <x v="129"/>
    <x v="0"/>
    <x v="5"/>
    <n v="6.3643103300000003"/>
    <n v="5.2607305499999999"/>
    <n v="229.84628792999999"/>
    <n v="62.114856670000002"/>
  </r>
  <r>
    <x v="129"/>
    <x v="0"/>
    <x v="6"/>
    <n v="14.6510041"/>
    <n v="166.55940329000001"/>
    <n v="557.32821164999996"/>
    <n v="2045.29117761"/>
  </r>
  <r>
    <x v="129"/>
    <x v="0"/>
    <x v="7"/>
    <n v="17.293595270000001"/>
    <n v="195.0907957"/>
    <n v="653.49305556000002"/>
    <n v="2459.0946925100002"/>
  </r>
  <r>
    <x v="129"/>
    <x v="0"/>
    <x v="8"/>
    <n v="1.41062756"/>
    <n v="5.0938835400000002"/>
    <n v="40.011692529999998"/>
    <n v="82.496559450000007"/>
  </r>
  <r>
    <x v="129"/>
    <x v="0"/>
    <x v="9"/>
    <n v="2.1413822499999999"/>
    <n v="8.3319414300000005"/>
    <n v="89.233645359999997"/>
    <n v="128.03801490999999"/>
  </r>
  <r>
    <x v="129"/>
    <x v="0"/>
    <x v="10"/>
    <n v="2.6412098199999998"/>
    <n v="3.21432355"/>
    <n v="100.00889002"/>
    <n v="50.84794891"/>
  </r>
  <r>
    <x v="129"/>
    <x v="0"/>
    <x v="11"/>
    <n v="2.3945327600000001"/>
    <n v="2.09030235"/>
    <n v="100.45218097999999"/>
    <n v="17.486569660000001"/>
  </r>
  <r>
    <x v="129"/>
    <x v="0"/>
    <x v="12"/>
    <n v="5.7128019400000003"/>
    <n v="9.8947540200000006"/>
    <n v="171.57984762999999"/>
    <n v="118.1638969"/>
  </r>
  <r>
    <x v="129"/>
    <x v="0"/>
    <x v="13"/>
    <n v="2.6635444399999999"/>
    <n v="3.1712771599999998"/>
    <n v="89.70305166"/>
    <n v="44.351661739999997"/>
  </r>
  <r>
    <x v="129"/>
    <x v="0"/>
    <x v="14"/>
    <n v="1.9845175799999999"/>
    <n v="2.8690369200000001"/>
    <n v="77.000405799999996"/>
    <n v="43.49869906"/>
  </r>
  <r>
    <x v="129"/>
    <x v="0"/>
    <x v="15"/>
    <n v="3.3603015200000002"/>
    <n v="18.004247370000002"/>
    <n v="132.02522206"/>
    <n v="152.88211286000001"/>
  </r>
  <r>
    <x v="129"/>
    <x v="0"/>
    <x v="16"/>
    <n v="7.5056921900000004"/>
    <n v="14.641271679999999"/>
    <n v="278.67201585999999"/>
    <n v="233.62241574999999"/>
  </r>
  <r>
    <x v="129"/>
    <x v="0"/>
    <x v="17"/>
    <n v="0.90967348000000003"/>
    <n v="23.931639180000001"/>
    <n v="22.688388530000001"/>
    <n v="245.80682503"/>
  </r>
  <r>
    <x v="129"/>
    <x v="0"/>
    <x v="18"/>
    <n v="11.00960366"/>
    <n v="10.40955797"/>
    <n v="405.33059777"/>
    <n v="142.06384249999999"/>
  </r>
  <r>
    <x v="129"/>
    <x v="1"/>
    <x v="0"/>
    <n v="19.470601179999999"/>
    <n v="6.9641403000000004"/>
    <n v="836.18120906000001"/>
    <n v="133.86276748"/>
  </r>
  <r>
    <x v="129"/>
    <x v="1"/>
    <x v="1"/>
    <n v="10.576535209999999"/>
    <n v="0.64569332999999995"/>
    <n v="579.07980621000002"/>
    <n v="9.6854000100000004"/>
  </r>
  <r>
    <x v="129"/>
    <x v="1"/>
    <x v="2"/>
    <n v="58.45433474"/>
    <n v="14.71466704"/>
    <n v="2299.2185208000001"/>
    <n v="305.84291199"/>
  </r>
  <r>
    <x v="129"/>
    <x v="1"/>
    <x v="3"/>
    <n v="4.6936679200000002"/>
    <n v="0.34792567000000002"/>
    <n v="193.87759528000001"/>
    <n v="10.437770199999999"/>
  </r>
  <r>
    <x v="129"/>
    <x v="1"/>
    <x v="4"/>
    <n v="105.98049413"/>
    <n v="11.005718760000001"/>
    <n v="4113.2881656099999"/>
    <n v="232.88720264"/>
  </r>
  <r>
    <x v="129"/>
    <x v="1"/>
    <x v="5"/>
    <n v="25.406348220000002"/>
    <n v="6.2197744400000001"/>
    <n v="1024.4958941"/>
    <n v="138.22991282999999"/>
  </r>
  <r>
    <x v="129"/>
    <x v="1"/>
    <x v="6"/>
    <n v="85.709555289999997"/>
    <n v="148.92930367"/>
    <n v="3231.1650439"/>
    <n v="2426.9745870500001"/>
  </r>
  <r>
    <x v="129"/>
    <x v="1"/>
    <x v="7"/>
    <n v="51.702681329999997"/>
    <n v="116.15709762"/>
    <n v="1962.65305805"/>
    <n v="2033.1448572300001"/>
  </r>
  <r>
    <x v="129"/>
    <x v="1"/>
    <x v="8"/>
    <n v="22.571423240000001"/>
    <n v="13.40593093"/>
    <n v="835.31718689000002"/>
    <n v="224.43574995"/>
  </r>
  <r>
    <x v="129"/>
    <x v="1"/>
    <x v="9"/>
    <n v="9.7979223900000001"/>
    <n v="9.5256748400000006"/>
    <n v="404.87588617"/>
    <n v="156.58239295999999"/>
  </r>
  <r>
    <x v="129"/>
    <x v="1"/>
    <x v="10"/>
    <n v="22.40146004"/>
    <n v="4.93773369"/>
    <n v="869.99400107999998"/>
    <n v="131.98597785000001"/>
  </r>
  <r>
    <x v="129"/>
    <x v="1"/>
    <x v="11"/>
    <n v="14.188068019999999"/>
    <n v="1.4739036599999999"/>
    <n v="580.77039776000004"/>
    <n v="30.185417900000001"/>
  </r>
  <r>
    <x v="129"/>
    <x v="1"/>
    <x v="12"/>
    <n v="67.362050769999996"/>
    <n v="18.167007099999999"/>
    <n v="2608.8699991499998"/>
    <n v="324.35660789000002"/>
  </r>
  <r>
    <x v="129"/>
    <x v="1"/>
    <x v="13"/>
    <n v="21.054560160000001"/>
    <n v="14.96724598"/>
    <n v="770.37139626999999"/>
    <n v="288.81439266000001"/>
  </r>
  <r>
    <x v="129"/>
    <x v="1"/>
    <x v="14"/>
    <n v="30.70602646"/>
    <n v="7.1466629399999997"/>
    <n v="1086.3198718000001"/>
    <n v="125.83253812"/>
  </r>
  <r>
    <x v="129"/>
    <x v="1"/>
    <x v="15"/>
    <n v="32.396560790000002"/>
    <n v="26.69185718"/>
    <n v="1271.2720581399999"/>
    <n v="418.81382357000001"/>
  </r>
  <r>
    <x v="129"/>
    <x v="1"/>
    <x v="16"/>
    <n v="67.799135899999996"/>
    <n v="44.180389259999998"/>
    <n v="2550.53483783"/>
    <n v="829.96633177000001"/>
  </r>
  <r>
    <x v="129"/>
    <x v="1"/>
    <x v="17"/>
    <n v="12.189096360000001"/>
    <n v="24.912253530000001"/>
    <n v="468.52560469000002"/>
    <n v="423.48011337999998"/>
  </r>
  <r>
    <x v="129"/>
    <x v="1"/>
    <x v="18"/>
    <n v="42.434150670000001"/>
    <n v="25.317041669999998"/>
    <n v="1568.5454318100001"/>
    <n v="457.46337368000002"/>
  </r>
  <r>
    <x v="129"/>
    <x v="2"/>
    <x v="0"/>
    <n v="16.400720939999999"/>
    <n v="5.5210766500000004"/>
    <n v="635.66287738000005"/>
    <n v="85.181137320000005"/>
  </r>
  <r>
    <x v="129"/>
    <x v="2"/>
    <x v="1"/>
    <n v="24.278979110000002"/>
    <n v="0"/>
    <n v="962.72256859000004"/>
    <n v="0"/>
  </r>
  <r>
    <x v="129"/>
    <x v="2"/>
    <x v="2"/>
    <n v="85.933092630000004"/>
    <n v="7.1215826099999999"/>
    <n v="3321.1400966400001"/>
    <n v="158.84124177000001"/>
  </r>
  <r>
    <x v="129"/>
    <x v="2"/>
    <x v="3"/>
    <n v="12.3144884"/>
    <n v="0.84838294999999997"/>
    <n v="529.40881929"/>
    <n v="12.03256522"/>
  </r>
  <r>
    <x v="129"/>
    <x v="2"/>
    <x v="4"/>
    <n v="143.93205932999999"/>
    <n v="14.27239827"/>
    <n v="5872.7158280200001"/>
    <n v="258.81823700000001"/>
  </r>
  <r>
    <x v="129"/>
    <x v="2"/>
    <x v="5"/>
    <n v="32.81196035"/>
    <n v="8.1527515899999994"/>
    <n v="1321.89294657"/>
    <n v="173.45632895"/>
  </r>
  <r>
    <x v="129"/>
    <x v="2"/>
    <x v="6"/>
    <n v="89.803606790000003"/>
    <n v="45.455021279999997"/>
    <n v="3476.3374496900001"/>
    <n v="835.67489978000003"/>
  </r>
  <r>
    <x v="129"/>
    <x v="2"/>
    <x v="7"/>
    <n v="61.473714540000003"/>
    <n v="48.514069550000002"/>
    <n v="2576.06501071"/>
    <n v="836.71193855000001"/>
  </r>
  <r>
    <x v="129"/>
    <x v="2"/>
    <x v="8"/>
    <n v="38.196399999999997"/>
    <n v="11.33662449"/>
    <n v="1514.187398"/>
    <n v="235.19551181"/>
  </r>
  <r>
    <x v="129"/>
    <x v="2"/>
    <x v="9"/>
    <n v="24.285209699999999"/>
    <n v="5.2544566399999999"/>
    <n v="1033.66897395"/>
    <n v="97.569015149999998"/>
  </r>
  <r>
    <x v="129"/>
    <x v="2"/>
    <x v="10"/>
    <n v="49.233347960000003"/>
    <n v="4.4818045599999996"/>
    <n v="1874.0595042099999"/>
    <n v="89.822142189999994"/>
  </r>
  <r>
    <x v="129"/>
    <x v="2"/>
    <x v="11"/>
    <n v="21.046332140000001"/>
    <n v="4.0859597000000001"/>
    <n v="879.93229474999998"/>
    <n v="67.609412169999999"/>
  </r>
  <r>
    <x v="129"/>
    <x v="2"/>
    <x v="12"/>
    <n v="124.02363287"/>
    <n v="16.575496950000002"/>
    <n v="4976.4992774700004"/>
    <n v="287.43555651000003"/>
  </r>
  <r>
    <x v="129"/>
    <x v="2"/>
    <x v="13"/>
    <n v="43.552944699999998"/>
    <n v="20.030303140000001"/>
    <n v="1662.22631873"/>
    <n v="349.74597727999998"/>
  </r>
  <r>
    <x v="129"/>
    <x v="2"/>
    <x v="14"/>
    <n v="64.072773609999999"/>
    <n v="10.63667527"/>
    <n v="2443.8924921600001"/>
    <n v="225.48838465"/>
  </r>
  <r>
    <x v="129"/>
    <x v="2"/>
    <x v="15"/>
    <n v="73.212803859999994"/>
    <n v="24.096642299999999"/>
    <n v="3007.4878964099998"/>
    <n v="411.03534846999997"/>
  </r>
  <r>
    <x v="129"/>
    <x v="2"/>
    <x v="16"/>
    <n v="140.21015714999999"/>
    <n v="67.375151340000002"/>
    <n v="5315.5536920799996"/>
    <n v="1398.51748318"/>
  </r>
  <r>
    <x v="129"/>
    <x v="2"/>
    <x v="17"/>
    <n v="14.547279919999999"/>
    <n v="8.95763395"/>
    <n v="618.24899244000005"/>
    <n v="156.45230094999999"/>
  </r>
  <r>
    <x v="129"/>
    <x v="2"/>
    <x v="18"/>
    <n v="47.055599890000003"/>
    <n v="11.67337966"/>
    <n v="1815.7500731499999"/>
    <n v="184.63181441"/>
  </r>
  <r>
    <x v="129"/>
    <x v="3"/>
    <x v="0"/>
    <n v="20.533880199999999"/>
    <n v="2.21493641"/>
    <n v="1003.84855513"/>
    <n v="40.382618540000003"/>
  </r>
  <r>
    <x v="129"/>
    <x v="3"/>
    <x v="1"/>
    <n v="29.91079058"/>
    <n v="2.26038527"/>
    <n v="1189.2785092500001"/>
    <n v="52.097990760000002"/>
  </r>
  <r>
    <x v="129"/>
    <x v="3"/>
    <x v="2"/>
    <n v="98.583807129999997"/>
    <n v="14.23468048"/>
    <n v="4086.0131469600001"/>
    <n v="270.94943123000002"/>
  </r>
  <r>
    <x v="129"/>
    <x v="3"/>
    <x v="3"/>
    <n v="12.44339725"/>
    <n v="0.70611124000000003"/>
    <n v="514.43515216000003"/>
    <n v="7.0328083000000001"/>
  </r>
  <r>
    <x v="129"/>
    <x v="3"/>
    <x v="4"/>
    <n v="131.56940370999999"/>
    <n v="13.20120257"/>
    <n v="5452.4563722599996"/>
    <n v="187.41561458999999"/>
  </r>
  <r>
    <x v="129"/>
    <x v="3"/>
    <x v="5"/>
    <n v="35.40429512"/>
    <n v="5.46959924"/>
    <n v="1421.85507848"/>
    <n v="91.237178450000002"/>
  </r>
  <r>
    <x v="129"/>
    <x v="3"/>
    <x v="6"/>
    <n v="74.558908119999998"/>
    <n v="44.920194070000001"/>
    <n v="2917.6338486200002"/>
    <n v="853.81986858000005"/>
  </r>
  <r>
    <x v="129"/>
    <x v="3"/>
    <x v="7"/>
    <n v="48.14115967"/>
    <n v="31.507265499999999"/>
    <n v="1959.25998897"/>
    <n v="589.44530066000004"/>
  </r>
  <r>
    <x v="129"/>
    <x v="3"/>
    <x v="8"/>
    <n v="52.496791420000001"/>
    <n v="10.64967848"/>
    <n v="2224.5315230599999"/>
    <n v="244.21531239999999"/>
  </r>
  <r>
    <x v="129"/>
    <x v="3"/>
    <x v="9"/>
    <n v="27.71395746"/>
    <n v="3.9787641200000001"/>
    <n v="1124.78123919"/>
    <n v="63.658521270000001"/>
  </r>
  <r>
    <x v="129"/>
    <x v="3"/>
    <x v="10"/>
    <n v="61.126273949999998"/>
    <n v="8.6691854599999996"/>
    <n v="2332.1104881699998"/>
    <n v="197.28627320999999"/>
  </r>
  <r>
    <x v="129"/>
    <x v="3"/>
    <x v="11"/>
    <n v="25.324577739999999"/>
    <n v="3.0084557300000001"/>
    <n v="1070.45353071"/>
    <n v="71.515539200000006"/>
  </r>
  <r>
    <x v="129"/>
    <x v="3"/>
    <x v="12"/>
    <n v="140.52608293"/>
    <n v="25.84985717"/>
    <n v="5599.6881076"/>
    <n v="424.90705163000001"/>
  </r>
  <r>
    <x v="129"/>
    <x v="3"/>
    <x v="13"/>
    <n v="35.185533509999999"/>
    <n v="21.880893329999999"/>
    <n v="1456.1913795999999"/>
    <n v="412.95622916000002"/>
  </r>
  <r>
    <x v="129"/>
    <x v="3"/>
    <x v="14"/>
    <n v="69.714996929999998"/>
    <n v="19.457854080000001"/>
    <n v="2380.0006117600001"/>
    <n v="354.31142822999999"/>
  </r>
  <r>
    <x v="129"/>
    <x v="3"/>
    <x v="15"/>
    <n v="79.601497629999997"/>
    <n v="31.445933159999999"/>
    <n v="2787.9128014900002"/>
    <n v="493.03263595999999"/>
  </r>
  <r>
    <x v="129"/>
    <x v="3"/>
    <x v="16"/>
    <n v="109.78432548000001"/>
    <n v="63.044929449999998"/>
    <n v="3821.0167053300001"/>
    <n v="1170.36068858"/>
  </r>
  <r>
    <x v="129"/>
    <x v="3"/>
    <x v="17"/>
    <n v="16.410434890000001"/>
    <n v="11.45244085"/>
    <n v="568.20659449000004"/>
    <n v="221.49170441000001"/>
  </r>
  <r>
    <x v="129"/>
    <x v="3"/>
    <x v="18"/>
    <n v="42.961590710000003"/>
    <n v="17.28335341"/>
    <n v="1778.3109534499999"/>
    <n v="317.15116719999997"/>
  </r>
  <r>
    <x v="129"/>
    <x v="4"/>
    <x v="0"/>
    <n v="17.939897689999999"/>
    <n v="3.8108476800000002"/>
    <n v="819.50938840000003"/>
    <n v="74.775270860000006"/>
  </r>
  <r>
    <x v="129"/>
    <x v="4"/>
    <x v="1"/>
    <n v="35.242546699999998"/>
    <n v="2.3005894800000002"/>
    <n v="1659.0954793400001"/>
    <n v="50.077010389999998"/>
  </r>
  <r>
    <x v="129"/>
    <x v="4"/>
    <x v="2"/>
    <n v="91.046682669999996"/>
    <n v="15.51892947"/>
    <n v="3810.0305902599998"/>
    <n v="254.42283087999999"/>
  </r>
  <r>
    <x v="129"/>
    <x v="4"/>
    <x v="3"/>
    <n v="22.891719599999998"/>
    <n v="1.20266188"/>
    <n v="935.74158791000002"/>
    <n v="27.964206430000001"/>
  </r>
  <r>
    <x v="129"/>
    <x v="4"/>
    <x v="4"/>
    <n v="115.29352969"/>
    <n v="16.143045310000002"/>
    <n v="4998.79809527"/>
    <n v="286.50376626000002"/>
  </r>
  <r>
    <x v="129"/>
    <x v="4"/>
    <x v="5"/>
    <n v="27.610245769999999"/>
    <n v="6.9107001800000001"/>
    <n v="1190.10753527"/>
    <n v="124.07968544000001"/>
  </r>
  <r>
    <x v="129"/>
    <x v="4"/>
    <x v="6"/>
    <n v="67.988962360000002"/>
    <n v="36.891242759999997"/>
    <n v="2647.5485562700001"/>
    <n v="706.22711693999997"/>
  </r>
  <r>
    <x v="129"/>
    <x v="4"/>
    <x v="7"/>
    <n v="39.059869900000002"/>
    <n v="19.284985519999999"/>
    <n v="1716.02185887"/>
    <n v="339.92843446000001"/>
  </r>
  <r>
    <x v="129"/>
    <x v="4"/>
    <x v="8"/>
    <n v="54.894843399999999"/>
    <n v="10.53143309"/>
    <n v="2082.0485493599999"/>
    <n v="196.65889340999999"/>
  </r>
  <r>
    <x v="129"/>
    <x v="4"/>
    <x v="9"/>
    <n v="25.403201939999999"/>
    <n v="2.58014426"/>
    <n v="931.75350112000001"/>
    <n v="40.713851890000001"/>
  </r>
  <r>
    <x v="129"/>
    <x v="4"/>
    <x v="10"/>
    <n v="57.815660989999998"/>
    <n v="13.532424109999999"/>
    <n v="2161.5117959499999"/>
    <n v="288.82055445999998"/>
  </r>
  <r>
    <x v="129"/>
    <x v="4"/>
    <x v="11"/>
    <n v="22.077847240000001"/>
    <n v="4.2763613400000002"/>
    <n v="896.27377724999997"/>
    <n v="55.506429560000001"/>
  </r>
  <r>
    <x v="129"/>
    <x v="4"/>
    <x v="12"/>
    <n v="101.61948156"/>
    <n v="27.62922455"/>
    <n v="4167.95504815"/>
    <n v="512.72763082999995"/>
  </r>
  <r>
    <x v="129"/>
    <x v="4"/>
    <x v="13"/>
    <n v="27.889345339999998"/>
    <n v="16.352954530000002"/>
    <n v="1115.50758554"/>
    <n v="305.77788932999999"/>
  </r>
  <r>
    <x v="129"/>
    <x v="4"/>
    <x v="14"/>
    <n v="78.154180769999996"/>
    <n v="22.800557399999999"/>
    <n v="2817.97054411"/>
    <n v="451.82379666999998"/>
  </r>
  <r>
    <x v="129"/>
    <x v="4"/>
    <x v="15"/>
    <n v="64.807784799999993"/>
    <n v="42.153030999999999"/>
    <n v="2669.0288717399999"/>
    <n v="764.15242774000001"/>
  </r>
  <r>
    <x v="129"/>
    <x v="4"/>
    <x v="16"/>
    <n v="87.843379880000001"/>
    <n v="70.916313169999995"/>
    <n v="3206.8919369099999"/>
    <n v="1326.17426873"/>
  </r>
  <r>
    <x v="129"/>
    <x v="4"/>
    <x v="17"/>
    <n v="11.884102070000001"/>
    <n v="5.82753079"/>
    <n v="479.65592062000002"/>
    <n v="78.596145399999997"/>
  </r>
  <r>
    <x v="129"/>
    <x v="4"/>
    <x v="18"/>
    <n v="30.886014039999999"/>
    <n v="14.48585922"/>
    <n v="1327.0325875200001"/>
    <n v="259.24421015000001"/>
  </r>
  <r>
    <x v="129"/>
    <x v="5"/>
    <x v="0"/>
    <n v="16.5912246"/>
    <n v="5.0940931799999998"/>
    <n v="905.68767156000001"/>
    <n v="115.9427663"/>
  </r>
  <r>
    <x v="129"/>
    <x v="5"/>
    <x v="1"/>
    <n v="34.407796099999999"/>
    <n v="1.3412253599999999"/>
    <n v="1471.4868550599999"/>
    <n v="31.597370479999999"/>
  </r>
  <r>
    <x v="129"/>
    <x v="5"/>
    <x v="2"/>
    <n v="95.530871529999999"/>
    <n v="12.83255344"/>
    <n v="4014.8722553799998"/>
    <n v="221.57441525999999"/>
  </r>
  <r>
    <x v="129"/>
    <x v="5"/>
    <x v="3"/>
    <n v="18.956690259999998"/>
    <n v="0.33776026999999997"/>
    <n v="787.49009896999996"/>
    <n v="7.6982218900000001"/>
  </r>
  <r>
    <x v="129"/>
    <x v="5"/>
    <x v="4"/>
    <n v="96.620328580000006"/>
    <n v="22.361565110000001"/>
    <n v="4177.3169133600004"/>
    <n v="357.62957976000001"/>
  </r>
  <r>
    <x v="129"/>
    <x v="5"/>
    <x v="5"/>
    <n v="40.381864100000001"/>
    <n v="6.8732421500000003"/>
    <n v="1561.84966164"/>
    <n v="144.10278159000001"/>
  </r>
  <r>
    <x v="129"/>
    <x v="5"/>
    <x v="6"/>
    <n v="61.116676169999998"/>
    <n v="37.0689888"/>
    <n v="2572.7365916099998"/>
    <n v="700.18978427000002"/>
  </r>
  <r>
    <x v="129"/>
    <x v="5"/>
    <x v="7"/>
    <n v="29.62705944"/>
    <n v="20.393086279999999"/>
    <n v="1394.9191328500001"/>
    <n v="381.77052774999999"/>
  </r>
  <r>
    <x v="129"/>
    <x v="5"/>
    <x v="8"/>
    <n v="60.263278419999999"/>
    <n v="10.98387273"/>
    <n v="2591.6633841900002"/>
    <n v="221.59786525000001"/>
  </r>
  <r>
    <x v="129"/>
    <x v="5"/>
    <x v="9"/>
    <n v="16.931530729999999"/>
    <n v="3.2204438299999998"/>
    <n v="707.26539462999995"/>
    <n v="53.054090219999999"/>
  </r>
  <r>
    <x v="129"/>
    <x v="5"/>
    <x v="10"/>
    <n v="52.260478630000001"/>
    <n v="8.6405483600000004"/>
    <n v="2216.4361035699999"/>
    <n v="180.92473659999999"/>
  </r>
  <r>
    <x v="129"/>
    <x v="5"/>
    <x v="11"/>
    <n v="18.936824250000001"/>
    <n v="4.7135461000000003"/>
    <n v="854.44995427000003"/>
    <n v="82.133823309999997"/>
  </r>
  <r>
    <x v="129"/>
    <x v="5"/>
    <x v="12"/>
    <n v="99.012800319999997"/>
    <n v="23.406458610000001"/>
    <n v="4195.1681687"/>
    <n v="496.49481495999999"/>
  </r>
  <r>
    <x v="129"/>
    <x v="5"/>
    <x v="13"/>
    <n v="25.1654932"/>
    <n v="24.535546660000001"/>
    <n v="1033.2407922100001"/>
    <n v="448.57560824000001"/>
  </r>
  <r>
    <x v="129"/>
    <x v="5"/>
    <x v="14"/>
    <n v="93.951891360000005"/>
    <n v="24.342049329999998"/>
    <n v="3338.73509453"/>
    <n v="506.27320327000001"/>
  </r>
  <r>
    <x v="129"/>
    <x v="5"/>
    <x v="15"/>
    <n v="66.726426309999994"/>
    <n v="40.528531229999999"/>
    <n v="2741.1513929600001"/>
    <n v="792.34684786000003"/>
  </r>
  <r>
    <x v="129"/>
    <x v="5"/>
    <x v="16"/>
    <n v="89.190591429999998"/>
    <n v="76.155958119999994"/>
    <n v="3432.1282075899999"/>
    <n v="1548.66554503"/>
  </r>
  <r>
    <x v="129"/>
    <x v="5"/>
    <x v="17"/>
    <n v="12.16570497"/>
    <n v="5.75695362"/>
    <n v="510.33149496999999"/>
    <n v="90.81093242"/>
  </r>
  <r>
    <x v="129"/>
    <x v="5"/>
    <x v="18"/>
    <n v="35.192194460000003"/>
    <n v="13.092963660000001"/>
    <n v="1484.8537886399999"/>
    <n v="236.38626979"/>
  </r>
  <r>
    <x v="129"/>
    <x v="6"/>
    <x v="0"/>
    <n v="25.95466583"/>
    <n v="6.9981470999999997"/>
    <n v="1368.98468748"/>
    <n v="136.06055864999999"/>
  </r>
  <r>
    <x v="129"/>
    <x v="6"/>
    <x v="1"/>
    <n v="30.434098460000001"/>
    <n v="2.7592030400000001"/>
    <n v="1345.1685870900001"/>
    <n v="63.163957009999997"/>
  </r>
  <r>
    <x v="129"/>
    <x v="6"/>
    <x v="2"/>
    <n v="95.129465920000001"/>
    <n v="14.9494483"/>
    <n v="3927.21098665"/>
    <n v="319.64560261999998"/>
  </r>
  <r>
    <x v="129"/>
    <x v="6"/>
    <x v="3"/>
    <n v="17.636458350000002"/>
    <n v="1.3883174599999999"/>
    <n v="790.06900710000002"/>
    <n v="30.515005339999998"/>
  </r>
  <r>
    <x v="129"/>
    <x v="6"/>
    <x v="4"/>
    <n v="99.303864000000004"/>
    <n v="20.73286659"/>
    <n v="4395.8060783499996"/>
    <n v="384.55403222000001"/>
  </r>
  <r>
    <x v="129"/>
    <x v="6"/>
    <x v="5"/>
    <n v="36.088568709999997"/>
    <n v="8.9657274699999991"/>
    <n v="1542.6649824599999"/>
    <n v="149.23928973"/>
  </r>
  <r>
    <x v="129"/>
    <x v="6"/>
    <x v="6"/>
    <n v="61.59661612"/>
    <n v="36.229867800000001"/>
    <n v="2564.7338291800002"/>
    <n v="705.82252109000001"/>
  </r>
  <r>
    <x v="129"/>
    <x v="6"/>
    <x v="7"/>
    <n v="25.213763740000001"/>
    <n v="20.64285207"/>
    <n v="1130.66172914"/>
    <n v="433.12298384000002"/>
  </r>
  <r>
    <x v="129"/>
    <x v="6"/>
    <x v="8"/>
    <n v="61.511449939999999"/>
    <n v="13.014850279999999"/>
    <n v="2634.6954291000002"/>
    <n v="268.35099127000001"/>
  </r>
  <r>
    <x v="129"/>
    <x v="6"/>
    <x v="9"/>
    <n v="16.747296550000002"/>
    <n v="2.3718090300000001"/>
    <n v="701.27251093999996"/>
    <n v="48.702246049999999"/>
  </r>
  <r>
    <x v="129"/>
    <x v="6"/>
    <x v="10"/>
    <n v="56.576316679999998"/>
    <n v="8.9473858800000006"/>
    <n v="2261.9325805600001"/>
    <n v="206.21707774999999"/>
  </r>
  <r>
    <x v="129"/>
    <x v="6"/>
    <x v="11"/>
    <n v="19.756322879999999"/>
    <n v="3.8297638100000002"/>
    <n v="899.13403353000001"/>
    <n v="82.452185729999997"/>
  </r>
  <r>
    <x v="129"/>
    <x v="6"/>
    <x v="12"/>
    <n v="86.26968918"/>
    <n v="18.568699710000001"/>
    <n v="3505.9062670899998"/>
    <n v="367.62909810999997"/>
  </r>
  <r>
    <x v="129"/>
    <x v="6"/>
    <x v="13"/>
    <n v="28.784503610000002"/>
    <n v="27.719049869999999"/>
    <n v="1168.35444289"/>
    <n v="501.51572626000001"/>
  </r>
  <r>
    <x v="129"/>
    <x v="6"/>
    <x v="14"/>
    <n v="87.544551630000001"/>
    <n v="24.14480936"/>
    <n v="3223.2952718299998"/>
    <n v="484.04195271999998"/>
  </r>
  <r>
    <x v="129"/>
    <x v="6"/>
    <x v="15"/>
    <n v="78.111240140000007"/>
    <n v="45.698871009999998"/>
    <n v="3322.5015138399999"/>
    <n v="961.50535425999999"/>
  </r>
  <r>
    <x v="129"/>
    <x v="6"/>
    <x v="16"/>
    <n v="85.183172729999995"/>
    <n v="79.790268729999994"/>
    <n v="3191.8381808600002"/>
    <n v="1624.8446831900001"/>
  </r>
  <r>
    <x v="129"/>
    <x v="6"/>
    <x v="17"/>
    <n v="13.03126644"/>
    <n v="7.8719041199999999"/>
    <n v="548.07408811000005"/>
    <n v="115.93920457"/>
  </r>
  <r>
    <x v="129"/>
    <x v="6"/>
    <x v="18"/>
    <n v="38.862602520000003"/>
    <n v="14.475892959999999"/>
    <n v="1615.4150966300001"/>
    <n v="277.60989582000002"/>
  </r>
  <r>
    <x v="129"/>
    <x v="7"/>
    <x v="0"/>
    <n v="29.796871540000001"/>
    <n v="6.4006958200000001"/>
    <n v="1493.12063956"/>
    <n v="102.65221423"/>
  </r>
  <r>
    <x v="129"/>
    <x v="7"/>
    <x v="1"/>
    <n v="20.48938347"/>
    <n v="1.0360130000000001"/>
    <n v="902.18955581"/>
    <n v="4.6080616699999997"/>
  </r>
  <r>
    <x v="129"/>
    <x v="7"/>
    <x v="2"/>
    <n v="88.764043290000004"/>
    <n v="14.545990359999999"/>
    <n v="3591.93629564"/>
    <n v="314.90557325999998"/>
  </r>
  <r>
    <x v="129"/>
    <x v="7"/>
    <x v="3"/>
    <n v="14.54204397"/>
    <n v="0.60501592000000004"/>
    <n v="622.28592590000005"/>
    <n v="12.96631623"/>
  </r>
  <r>
    <x v="129"/>
    <x v="7"/>
    <x v="4"/>
    <n v="87.461322010000004"/>
    <n v="15.799499989999999"/>
    <n v="3727.2506267099998"/>
    <n v="220.85612411"/>
  </r>
  <r>
    <x v="129"/>
    <x v="7"/>
    <x v="5"/>
    <n v="33.524448749999998"/>
    <n v="8.0703815199999998"/>
    <n v="1381.5602655499999"/>
    <n v="131.97895446999999"/>
  </r>
  <r>
    <x v="129"/>
    <x v="7"/>
    <x v="6"/>
    <n v="55.635293089999998"/>
    <n v="27.35711409"/>
    <n v="2316.1227574599998"/>
    <n v="567.10259870000004"/>
  </r>
  <r>
    <x v="129"/>
    <x v="7"/>
    <x v="7"/>
    <n v="27.681342829999998"/>
    <n v="23.092162980000001"/>
    <n v="1208.5440543899999"/>
    <n v="455.95345455"/>
  </r>
  <r>
    <x v="129"/>
    <x v="7"/>
    <x v="8"/>
    <n v="75.329255509999996"/>
    <n v="11.03246079"/>
    <n v="3133.56326227"/>
    <n v="178.27604407999999"/>
  </r>
  <r>
    <x v="129"/>
    <x v="7"/>
    <x v="9"/>
    <n v="17.079263099999999"/>
    <n v="1.96926694"/>
    <n v="715.21564818000002"/>
    <n v="41.931263129999998"/>
  </r>
  <r>
    <x v="129"/>
    <x v="7"/>
    <x v="10"/>
    <n v="37.79298198"/>
    <n v="8.0297041700000005"/>
    <n v="1607.76108858"/>
    <n v="165.34900349"/>
  </r>
  <r>
    <x v="129"/>
    <x v="7"/>
    <x v="11"/>
    <n v="13.90408555"/>
    <n v="5.4903619399999997"/>
    <n v="625.73295733999998"/>
    <n v="94.170480699999999"/>
  </r>
  <r>
    <x v="129"/>
    <x v="7"/>
    <x v="12"/>
    <n v="67.717956470000004"/>
    <n v="18.074413570000001"/>
    <n v="2846.7587879900002"/>
    <n v="371.36258878000001"/>
  </r>
  <r>
    <x v="129"/>
    <x v="7"/>
    <x v="13"/>
    <n v="23.159437709999999"/>
    <n v="17.91678821"/>
    <n v="976.41127047999998"/>
    <n v="348.90412551999998"/>
  </r>
  <r>
    <x v="129"/>
    <x v="7"/>
    <x v="14"/>
    <n v="85.201063899999994"/>
    <n v="19.443755169999999"/>
    <n v="3277.1904060699999"/>
    <n v="422.62013363"/>
  </r>
  <r>
    <x v="129"/>
    <x v="7"/>
    <x v="15"/>
    <n v="79.04439893"/>
    <n v="34.007311190000003"/>
    <n v="3392.23197682"/>
    <n v="756.85758109999995"/>
  </r>
  <r>
    <x v="129"/>
    <x v="7"/>
    <x v="16"/>
    <n v="100.16870855000001"/>
    <n v="72.007622319999996"/>
    <n v="3839.7432870500002"/>
    <n v="1483.8318180900001"/>
  </r>
  <r>
    <x v="129"/>
    <x v="7"/>
    <x v="17"/>
    <n v="9.3939678799999999"/>
    <n v="4.4198756899999996"/>
    <n v="436.86376104999999"/>
    <n v="54.610301829999997"/>
  </r>
  <r>
    <x v="129"/>
    <x v="7"/>
    <x v="18"/>
    <n v="44.030595750000003"/>
    <n v="12.584331929999999"/>
    <n v="1879.8036465800001"/>
    <n v="189.544926"/>
  </r>
  <r>
    <x v="129"/>
    <x v="8"/>
    <x v="0"/>
    <n v="23.74141307"/>
    <n v="6.8815788500000004"/>
    <n v="1291.1955946999999"/>
    <n v="110.677649"/>
  </r>
  <r>
    <x v="129"/>
    <x v="8"/>
    <x v="1"/>
    <n v="14.817883780000001"/>
    <n v="0.48768391"/>
    <n v="661.93067588999997"/>
    <n v="0"/>
  </r>
  <r>
    <x v="129"/>
    <x v="8"/>
    <x v="2"/>
    <n v="77.836233660000005"/>
    <n v="9.2611665300000006"/>
    <n v="3155.1450968200002"/>
    <n v="168.87651016999999"/>
  </r>
  <r>
    <x v="129"/>
    <x v="8"/>
    <x v="3"/>
    <n v="14.345809559999999"/>
    <n v="1.4376659899999999"/>
    <n v="541.98070281000003"/>
    <n v="22.555159320000001"/>
  </r>
  <r>
    <x v="129"/>
    <x v="8"/>
    <x v="4"/>
    <n v="58.467997019999999"/>
    <n v="16.607817789999999"/>
    <n v="2506.4043274700002"/>
    <n v="302.44712408999999"/>
  </r>
  <r>
    <x v="129"/>
    <x v="8"/>
    <x v="5"/>
    <n v="33.690750000000001"/>
    <n v="5.5725184800000003"/>
    <n v="1476.8030420699999"/>
    <n v="72.83537527"/>
  </r>
  <r>
    <x v="129"/>
    <x v="8"/>
    <x v="6"/>
    <n v="48.945811089999999"/>
    <n v="29.388785439999999"/>
    <n v="2026.2614241900001"/>
    <n v="593.99513401000002"/>
  </r>
  <r>
    <x v="129"/>
    <x v="8"/>
    <x v="7"/>
    <n v="27.34797936"/>
    <n v="15.565539319999999"/>
    <n v="1222.0176726"/>
    <n v="288.60499503"/>
  </r>
  <r>
    <x v="129"/>
    <x v="8"/>
    <x v="8"/>
    <n v="60.957090469999997"/>
    <n v="16.166474829999999"/>
    <n v="2704.1714937500001"/>
    <n v="294.01199643000001"/>
  </r>
  <r>
    <x v="129"/>
    <x v="8"/>
    <x v="9"/>
    <n v="12.22198358"/>
    <n v="2.51800143"/>
    <n v="510.76636962999999"/>
    <n v="56.158198489999997"/>
  </r>
  <r>
    <x v="129"/>
    <x v="8"/>
    <x v="10"/>
    <n v="22.701951640000001"/>
    <n v="6.0110139"/>
    <n v="957.71271224999998"/>
    <n v="118.34510306999999"/>
  </r>
  <r>
    <x v="129"/>
    <x v="8"/>
    <x v="11"/>
    <n v="12.32248802"/>
    <n v="5.7239787599999996"/>
    <n v="563.28439557000002"/>
    <n v="97.709503870000006"/>
  </r>
  <r>
    <x v="129"/>
    <x v="8"/>
    <x v="12"/>
    <n v="48.443878689999998"/>
    <n v="15.28309365"/>
    <n v="2093.6839985000001"/>
    <n v="303.86217597000001"/>
  </r>
  <r>
    <x v="129"/>
    <x v="8"/>
    <x v="13"/>
    <n v="26.120609779999999"/>
    <n v="13.950298070000001"/>
    <n v="1123.6038627299999"/>
    <n v="241.94050386999999"/>
  </r>
  <r>
    <x v="129"/>
    <x v="8"/>
    <x v="14"/>
    <n v="75.305358709999993"/>
    <n v="17.839482109999999"/>
    <n v="2709.74855028"/>
    <n v="370.06535801000001"/>
  </r>
  <r>
    <x v="129"/>
    <x v="8"/>
    <x v="15"/>
    <n v="69.884046530000006"/>
    <n v="33.851348880000003"/>
    <n v="2893.3102394799998"/>
    <n v="645.48686170999997"/>
  </r>
  <r>
    <x v="129"/>
    <x v="8"/>
    <x v="16"/>
    <n v="85.320174899999998"/>
    <n v="91.807366020000003"/>
    <n v="3202.7771809300002"/>
    <n v="1837.7575195899999"/>
  </r>
  <r>
    <x v="129"/>
    <x v="8"/>
    <x v="17"/>
    <n v="8.4869533700000002"/>
    <n v="4.3322820899999996"/>
    <n v="359.68890127999998"/>
    <n v="80.660771170000004"/>
  </r>
  <r>
    <x v="129"/>
    <x v="8"/>
    <x v="18"/>
    <n v="25.183873420000001"/>
    <n v="11.54904514"/>
    <n v="1079.4750944299999"/>
    <n v="182.41352599000001"/>
  </r>
  <r>
    <x v="129"/>
    <x v="9"/>
    <x v="0"/>
    <n v="21.2144525"/>
    <n v="8.7339578200000005"/>
    <n v="1107.88460994"/>
    <n v="114.26955114"/>
  </r>
  <r>
    <x v="129"/>
    <x v="9"/>
    <x v="1"/>
    <n v="7.55799178"/>
    <n v="1.5715613399999999"/>
    <n v="349.79783665999997"/>
    <n v="29.14027076"/>
  </r>
  <r>
    <x v="129"/>
    <x v="9"/>
    <x v="2"/>
    <n v="42.585962430000002"/>
    <n v="11.65658734"/>
    <n v="1617.00723462"/>
    <n v="182.51940182999999"/>
  </r>
  <r>
    <x v="129"/>
    <x v="9"/>
    <x v="3"/>
    <n v="9.8361327500000009"/>
    <n v="0.43679059999999997"/>
    <n v="402.58518777"/>
    <n v="6.5518589499999997"/>
  </r>
  <r>
    <x v="129"/>
    <x v="9"/>
    <x v="4"/>
    <n v="41.984257370000002"/>
    <n v="16.20628967"/>
    <n v="1722.3417074900001"/>
    <n v="241.64861001"/>
  </r>
  <r>
    <x v="129"/>
    <x v="9"/>
    <x v="5"/>
    <n v="16.318052529999999"/>
    <n v="8.4936196699999993"/>
    <n v="693.89613986999996"/>
    <n v="162.21927345"/>
  </r>
  <r>
    <x v="129"/>
    <x v="9"/>
    <x v="6"/>
    <n v="27.389333860000001"/>
    <n v="29.881378430000002"/>
    <n v="1171.9009784699999"/>
    <n v="585.87873740999999"/>
  </r>
  <r>
    <x v="129"/>
    <x v="9"/>
    <x v="7"/>
    <n v="13.51855679"/>
    <n v="15.44459468"/>
    <n v="468.33396381"/>
    <n v="252.96676932"/>
  </r>
  <r>
    <x v="129"/>
    <x v="9"/>
    <x v="8"/>
    <n v="30.1703422"/>
    <n v="13.144199090000001"/>
    <n v="1225.95324753"/>
    <n v="229.81389879"/>
  </r>
  <r>
    <x v="129"/>
    <x v="9"/>
    <x v="9"/>
    <n v="7.9172775900000003"/>
    <n v="1.25777596"/>
    <n v="298.95842739"/>
    <n v="27.979105499999999"/>
  </r>
  <r>
    <x v="129"/>
    <x v="9"/>
    <x v="10"/>
    <n v="11.27497501"/>
    <n v="3.3513983299999999"/>
    <n v="480.11705343"/>
    <n v="73.090264309999995"/>
  </r>
  <r>
    <x v="129"/>
    <x v="9"/>
    <x v="11"/>
    <n v="6.7201828199999998"/>
    <n v="5.1286275799999999"/>
    <n v="316.85594552999999"/>
    <n v="72.739207269999994"/>
  </r>
  <r>
    <x v="129"/>
    <x v="9"/>
    <x v="12"/>
    <n v="36.91520697"/>
    <n v="18.783098599999999"/>
    <n v="1659.05226429"/>
    <n v="288.20831745999999"/>
  </r>
  <r>
    <x v="129"/>
    <x v="9"/>
    <x v="13"/>
    <n v="10.365445469999999"/>
    <n v="16.4553391"/>
    <n v="502.24910652"/>
    <n v="241.96803113999999"/>
  </r>
  <r>
    <x v="129"/>
    <x v="9"/>
    <x v="14"/>
    <n v="48.615651649999997"/>
    <n v="16.257592349999999"/>
    <n v="1722.2091782"/>
    <n v="281.46000315999999"/>
  </r>
  <r>
    <x v="129"/>
    <x v="9"/>
    <x v="15"/>
    <n v="38.307652240000003"/>
    <n v="28.385240670000002"/>
    <n v="1608.1882137699999"/>
    <n v="489.74572468999997"/>
  </r>
  <r>
    <x v="129"/>
    <x v="9"/>
    <x v="16"/>
    <n v="62.205394759999997"/>
    <n v="58.540400200000001"/>
    <n v="2330.5133512699999"/>
    <n v="1122.79134486"/>
  </r>
  <r>
    <x v="129"/>
    <x v="9"/>
    <x v="17"/>
    <n v="3.47849472"/>
    <n v="2.7389300900000002"/>
    <n v="103.17262925"/>
    <n v="49.053279830000001"/>
  </r>
  <r>
    <x v="129"/>
    <x v="9"/>
    <x v="18"/>
    <n v="13.40739613"/>
    <n v="9.7656848400000005"/>
    <n v="588.13967246000004"/>
    <n v="186.14142598000001"/>
  </r>
  <r>
    <x v="129"/>
    <x v="10"/>
    <x v="0"/>
    <n v="29.873237159999999"/>
    <n v="19.079918620000001"/>
    <n v="1542.87983594"/>
    <n v="281.23215445"/>
  </r>
  <r>
    <x v="129"/>
    <x v="10"/>
    <x v="1"/>
    <n v="2.19829761"/>
    <n v="2.0860764700000001"/>
    <n v="96.337582130000001"/>
    <n v="29.022363800000001"/>
  </r>
  <r>
    <x v="129"/>
    <x v="10"/>
    <x v="2"/>
    <n v="17.44563131"/>
    <n v="13.48744359"/>
    <n v="716.73732199000005"/>
    <n v="220.19992590999999"/>
  </r>
  <r>
    <x v="129"/>
    <x v="10"/>
    <x v="3"/>
    <n v="3.20567322"/>
    <n v="0.60621976"/>
    <n v="88.333272239999999"/>
    <n v="1.1345548299999999"/>
  </r>
  <r>
    <x v="129"/>
    <x v="10"/>
    <x v="4"/>
    <n v="14.495181150000001"/>
    <n v="15.00476375"/>
    <n v="536.59488723000004"/>
    <n v="230.86533208"/>
  </r>
  <r>
    <x v="129"/>
    <x v="10"/>
    <x v="5"/>
    <n v="7.9571047899999998"/>
    <n v="4.1397577400000003"/>
    <n v="320.82016450999998"/>
    <n v="52.185996230000001"/>
  </r>
  <r>
    <x v="129"/>
    <x v="10"/>
    <x v="6"/>
    <n v="18.230644290000001"/>
    <n v="24.772894699999998"/>
    <n v="766.95181088000004"/>
    <n v="341.99355529000002"/>
  </r>
  <r>
    <x v="129"/>
    <x v="10"/>
    <x v="7"/>
    <n v="3.4398361500000001"/>
    <n v="10.52495742"/>
    <n v="178.08438851"/>
    <n v="137.30201385999999"/>
  </r>
  <r>
    <x v="129"/>
    <x v="10"/>
    <x v="8"/>
    <n v="15.83495083"/>
    <n v="13.58201654"/>
    <n v="695.98135863000005"/>
    <n v="160.97011613999999"/>
  </r>
  <r>
    <x v="129"/>
    <x v="10"/>
    <x v="9"/>
    <n v="2.9410343299999999"/>
    <n v="4.1326479699999998"/>
    <n v="102.60724021"/>
    <n v="48.924868400000001"/>
  </r>
  <r>
    <x v="129"/>
    <x v="10"/>
    <x v="10"/>
    <n v="2.77313002"/>
    <n v="6.7228290499999996"/>
    <n v="125.69232133"/>
    <n v="86.087062759999995"/>
  </r>
  <r>
    <x v="129"/>
    <x v="10"/>
    <x v="11"/>
    <n v="6.5668614400000003"/>
    <n v="6.6275722799999999"/>
    <n v="320.89011664999998"/>
    <n v="71.688822650000006"/>
  </r>
  <r>
    <x v="129"/>
    <x v="10"/>
    <x v="12"/>
    <n v="16.008639070000001"/>
    <n v="29.689469119999998"/>
    <n v="640.26410675"/>
    <n v="443.24353953000002"/>
  </r>
  <r>
    <x v="129"/>
    <x v="10"/>
    <x v="13"/>
    <n v="5.5351036999999996"/>
    <n v="15.4446291"/>
    <n v="228.62073113"/>
    <n v="235.10905880000001"/>
  </r>
  <r>
    <x v="129"/>
    <x v="10"/>
    <x v="14"/>
    <n v="12.421516069999999"/>
    <n v="12.2241962"/>
    <n v="416.87597275000002"/>
    <n v="145.96361590000001"/>
  </r>
  <r>
    <x v="129"/>
    <x v="10"/>
    <x v="15"/>
    <n v="12.973711509999999"/>
    <n v="23.72514267"/>
    <n v="525.71981584000002"/>
    <n v="314.94925069999999"/>
  </r>
  <r>
    <x v="129"/>
    <x v="10"/>
    <x v="16"/>
    <n v="19.890343430000001"/>
    <n v="42.381903549999997"/>
    <n v="749.89808908999998"/>
    <n v="680.15983687000005"/>
  </r>
  <r>
    <x v="129"/>
    <x v="10"/>
    <x v="17"/>
    <n v="3.3026102700000002"/>
    <n v="7.3100531899999996"/>
    <n v="106.14394322"/>
    <n v="94.077586819999993"/>
  </r>
  <r>
    <x v="129"/>
    <x v="10"/>
    <x v="18"/>
    <n v="8.0369842499999997"/>
    <n v="13.13138359"/>
    <n v="384.72290806000001"/>
    <n v="197.24333695000001"/>
  </r>
  <r>
    <x v="130"/>
    <x v="0"/>
    <x v="0"/>
    <n v="6.7813400399999999"/>
    <n v="3.8449756499999999"/>
    <n v="323.44571358000002"/>
    <n v="45.829718730000003"/>
  </r>
  <r>
    <x v="130"/>
    <x v="0"/>
    <x v="2"/>
    <n v="21.950929760000001"/>
    <n v="16.540313690000001"/>
    <n v="807.34885974999997"/>
    <n v="201.06914194999999"/>
  </r>
  <r>
    <x v="130"/>
    <x v="0"/>
    <x v="3"/>
    <n v="0.38504873000000001"/>
    <n v="0.21035254"/>
    <n v="14.631851729999999"/>
    <n v="0.84141016000000002"/>
  </r>
  <r>
    <x v="130"/>
    <x v="0"/>
    <x v="4"/>
    <n v="39.504372500000002"/>
    <n v="9.6910846199999998"/>
    <n v="1571.05289844"/>
    <n v="132.66204200999999"/>
  </r>
  <r>
    <x v="130"/>
    <x v="0"/>
    <x v="5"/>
    <n v="5.8886843899999999"/>
    <n v="4.09621017"/>
    <n v="231.84208434999999"/>
    <n v="49.544462000000003"/>
  </r>
  <r>
    <x v="130"/>
    <x v="0"/>
    <x v="6"/>
    <n v="17.746124930000001"/>
    <n v="148.90394307"/>
    <n v="652.56937273000005"/>
    <n v="1726.92214147"/>
  </r>
  <r>
    <x v="130"/>
    <x v="0"/>
    <x v="7"/>
    <n v="13.354886199999999"/>
    <n v="206.0839661"/>
    <n v="597.74823131000005"/>
    <n v="2403.9642051199999"/>
  </r>
  <r>
    <x v="130"/>
    <x v="0"/>
    <x v="8"/>
    <n v="3.05850139"/>
    <n v="5.5796817900000004"/>
    <n v="108.65661319"/>
    <n v="88.276147679999994"/>
  </r>
  <r>
    <x v="130"/>
    <x v="0"/>
    <x v="9"/>
    <n v="0.51411227999999998"/>
    <n v="4.4149324500000002"/>
    <n v="20.564491050000001"/>
    <n v="65.767634659999999"/>
  </r>
  <r>
    <x v="130"/>
    <x v="0"/>
    <x v="10"/>
    <n v="2.2172253199999998"/>
    <n v="1.37805409"/>
    <n v="75.427745130000005"/>
    <n v="9.3965504600000003"/>
  </r>
  <r>
    <x v="130"/>
    <x v="0"/>
    <x v="11"/>
    <n v="2.36590575"/>
    <n v="1.69489629"/>
    <n v="96.178379250000006"/>
    <n v="31.44986939"/>
  </r>
  <r>
    <x v="130"/>
    <x v="0"/>
    <x v="12"/>
    <n v="5.4527156699999999"/>
    <n v="7.1782646300000001"/>
    <n v="206.24886666"/>
    <n v="71.254804919999998"/>
  </r>
  <r>
    <x v="130"/>
    <x v="0"/>
    <x v="13"/>
    <n v="1.8662110700000001"/>
    <n v="4.2253425499999997"/>
    <n v="85.01663696"/>
    <n v="53.210822069999999"/>
  </r>
  <r>
    <x v="130"/>
    <x v="0"/>
    <x v="14"/>
    <n v="3.2975961900000001"/>
    <n v="4.8546879399999998"/>
    <n v="141.70528616999999"/>
    <n v="21.081032019999999"/>
  </r>
  <r>
    <x v="130"/>
    <x v="0"/>
    <x v="15"/>
    <n v="2.8739952899999999"/>
    <n v="18.008591379999999"/>
    <n v="114.06683352"/>
    <n v="110.54687169"/>
  </r>
  <r>
    <x v="130"/>
    <x v="0"/>
    <x v="16"/>
    <n v="4.4411548200000004"/>
    <n v="17.02814832"/>
    <n v="159.60545787999999"/>
    <n v="250.06137598999999"/>
  </r>
  <r>
    <x v="130"/>
    <x v="0"/>
    <x v="17"/>
    <n v="1.89271685"/>
    <n v="24.085362700000001"/>
    <n v="77.617074520000003"/>
    <n v="210.71905642999999"/>
  </r>
  <r>
    <x v="130"/>
    <x v="0"/>
    <x v="18"/>
    <n v="12.291092819999999"/>
    <n v="12.54863052"/>
    <n v="468.37132435000001"/>
    <n v="136.99250094999999"/>
  </r>
  <r>
    <x v="130"/>
    <x v="1"/>
    <x v="0"/>
    <n v="17.179627629999999"/>
    <n v="3.9434615700000002"/>
    <n v="796.03219029000002"/>
    <n v="60.151398270000001"/>
  </r>
  <r>
    <x v="130"/>
    <x v="1"/>
    <x v="1"/>
    <n v="7.3593148800000003"/>
    <n v="0.67512013999999998"/>
    <n v="395.66928639000002"/>
    <n v="14.148678459999999"/>
  </r>
  <r>
    <x v="130"/>
    <x v="1"/>
    <x v="2"/>
    <n v="54.10496998"/>
    <n v="16.18100111"/>
    <n v="2214.0929535199998"/>
    <n v="316.59431681000001"/>
  </r>
  <r>
    <x v="130"/>
    <x v="1"/>
    <x v="3"/>
    <n v="7.7170610499999999"/>
    <n v="0.42077796000000001"/>
    <n v="303.64373445000001"/>
    <n v="6.3116694600000001"/>
  </r>
  <r>
    <x v="130"/>
    <x v="1"/>
    <x v="4"/>
    <n v="110.32214261"/>
    <n v="15.35112941"/>
    <n v="4370.4988017200003"/>
    <n v="308.58302429999998"/>
  </r>
  <r>
    <x v="130"/>
    <x v="1"/>
    <x v="5"/>
    <n v="17.343124240000002"/>
    <n v="4.2472725499999999"/>
    <n v="724.88077428999998"/>
    <n v="78.077582860000007"/>
  </r>
  <r>
    <x v="130"/>
    <x v="1"/>
    <x v="6"/>
    <n v="84.108377059999995"/>
    <n v="132.05933698000001"/>
    <n v="3276.9044349699998"/>
    <n v="2137.9309690499999"/>
  </r>
  <r>
    <x v="130"/>
    <x v="1"/>
    <x v="7"/>
    <n v="52.258391070000002"/>
    <n v="120.05512093999999"/>
    <n v="2148.1007770299998"/>
    <n v="2164.0393388900002"/>
  </r>
  <r>
    <x v="130"/>
    <x v="1"/>
    <x v="8"/>
    <n v="25.712705969999998"/>
    <n v="13.64233226"/>
    <n v="1029.0106619400001"/>
    <n v="257.56150523999997"/>
  </r>
  <r>
    <x v="130"/>
    <x v="1"/>
    <x v="9"/>
    <n v="15.718419369999999"/>
    <n v="10.04323576"/>
    <n v="632.93566925000005"/>
    <n v="223.50813783000001"/>
  </r>
  <r>
    <x v="130"/>
    <x v="1"/>
    <x v="10"/>
    <n v="24.6293598"/>
    <n v="6.6403283399999999"/>
    <n v="919.95776237999996"/>
    <n v="110.90973101"/>
  </r>
  <r>
    <x v="130"/>
    <x v="1"/>
    <x v="11"/>
    <n v="10.323886399999999"/>
    <n v="7.9687427099999999"/>
    <n v="408.52970412000002"/>
    <n v="151.79503192999999"/>
  </r>
  <r>
    <x v="130"/>
    <x v="1"/>
    <x v="12"/>
    <n v="51.926154089999997"/>
    <n v="25.992332789999999"/>
    <n v="2047.29700785"/>
    <n v="429.27182877000001"/>
  </r>
  <r>
    <x v="130"/>
    <x v="1"/>
    <x v="13"/>
    <n v="20.143632310000001"/>
    <n v="12.784691759999999"/>
    <n v="831.36371723000002"/>
    <n v="202.54908140000001"/>
  </r>
  <r>
    <x v="130"/>
    <x v="1"/>
    <x v="14"/>
    <n v="27.550783559999999"/>
    <n v="12.91027495"/>
    <n v="972.40445884999997"/>
    <n v="171.12650152000001"/>
  </r>
  <r>
    <x v="130"/>
    <x v="1"/>
    <x v="15"/>
    <n v="30.921279519999999"/>
    <n v="42.124939560000001"/>
    <n v="1230.7292026800001"/>
    <n v="580.96190435999995"/>
  </r>
  <r>
    <x v="130"/>
    <x v="1"/>
    <x v="16"/>
    <n v="71.191016259999998"/>
    <n v="55.264844510000003"/>
    <n v="2705.6086597100002"/>
    <n v="994.74677862999999"/>
  </r>
  <r>
    <x v="130"/>
    <x v="1"/>
    <x v="17"/>
    <n v="12.467788629999999"/>
    <n v="25.041235910000001"/>
    <n v="450.88832279000002"/>
    <n v="401.65997945999999"/>
  </r>
  <r>
    <x v="130"/>
    <x v="1"/>
    <x v="18"/>
    <n v="43.389873590000001"/>
    <n v="23.970243539999998"/>
    <n v="1666.89940127"/>
    <n v="411.27172626999999"/>
  </r>
  <r>
    <x v="130"/>
    <x v="2"/>
    <x v="0"/>
    <n v="15.45925898"/>
    <n v="6.4403199799999999"/>
    <n v="816.31870864999996"/>
    <n v="125.54127097999999"/>
  </r>
  <r>
    <x v="130"/>
    <x v="2"/>
    <x v="1"/>
    <n v="24.764209300000001"/>
    <n v="0.57669000999999998"/>
    <n v="1125.3976296999999"/>
    <n v="2.8834500599999999"/>
  </r>
  <r>
    <x v="130"/>
    <x v="2"/>
    <x v="2"/>
    <n v="81.781080189999997"/>
    <n v="6.06859781"/>
    <n v="3358.89620049"/>
    <n v="104.61441619"/>
  </r>
  <r>
    <x v="130"/>
    <x v="2"/>
    <x v="3"/>
    <n v="12.130835169999999"/>
    <n v="2.82611714"/>
    <n v="459.37221978000002"/>
    <n v="54.930722449999998"/>
  </r>
  <r>
    <x v="130"/>
    <x v="2"/>
    <x v="4"/>
    <n v="137.87032506"/>
    <n v="16.025208020000001"/>
    <n v="5808.5201657999996"/>
    <n v="283.66098474"/>
  </r>
  <r>
    <x v="130"/>
    <x v="2"/>
    <x v="5"/>
    <n v="29.21878036"/>
    <n v="6.2581173699999999"/>
    <n v="1170.24611805"/>
    <n v="133.84353378"/>
  </r>
  <r>
    <x v="130"/>
    <x v="2"/>
    <x v="6"/>
    <n v="91.88573117"/>
    <n v="55.155481610000002"/>
    <n v="3552.12690957"/>
    <n v="1026.3090238"/>
  </r>
  <r>
    <x v="130"/>
    <x v="2"/>
    <x v="7"/>
    <n v="68.118796270000004"/>
    <n v="52.30214557"/>
    <n v="2827.4884100099998"/>
    <n v="972.39275381000004"/>
  </r>
  <r>
    <x v="130"/>
    <x v="2"/>
    <x v="8"/>
    <n v="48.485790950000002"/>
    <n v="15.26160348"/>
    <n v="1892.6942904"/>
    <n v="320.23051713000001"/>
  </r>
  <r>
    <x v="130"/>
    <x v="2"/>
    <x v="9"/>
    <n v="25.85660176"/>
    <n v="6.7958759500000001"/>
    <n v="1046.3790265099999"/>
    <n v="110.99363601"/>
  </r>
  <r>
    <x v="130"/>
    <x v="2"/>
    <x v="10"/>
    <n v="45.146031819999997"/>
    <n v="4.7978101200000003"/>
    <n v="1813.8763001"/>
    <n v="94.691034450000004"/>
  </r>
  <r>
    <x v="130"/>
    <x v="2"/>
    <x v="11"/>
    <n v="23.609307340000001"/>
    <n v="6.0038619000000004"/>
    <n v="973.80534627999998"/>
    <n v="119.98249038"/>
  </r>
  <r>
    <x v="130"/>
    <x v="2"/>
    <x v="12"/>
    <n v="122.17447174"/>
    <n v="16.30522714"/>
    <n v="4844.2064974699997"/>
    <n v="315.73234006000001"/>
  </r>
  <r>
    <x v="130"/>
    <x v="2"/>
    <x v="13"/>
    <n v="34.896650450000003"/>
    <n v="19.446544880000001"/>
    <n v="1373.2881835200001"/>
    <n v="368.04578896999999"/>
  </r>
  <r>
    <x v="130"/>
    <x v="2"/>
    <x v="14"/>
    <n v="58.919894429999999"/>
    <n v="7.9687953900000004"/>
    <n v="2164.3519020499998"/>
    <n v="131.66472150999999"/>
  </r>
  <r>
    <x v="130"/>
    <x v="2"/>
    <x v="15"/>
    <n v="73.348718009999999"/>
    <n v="27.869246830000002"/>
    <n v="3019.4971877200001"/>
    <n v="551.57788974000005"/>
  </r>
  <r>
    <x v="130"/>
    <x v="2"/>
    <x v="16"/>
    <n v="142.36463836999999"/>
    <n v="68.351661480000004"/>
    <n v="5229.9418757100002"/>
    <n v="1320.76003896"/>
  </r>
  <r>
    <x v="130"/>
    <x v="2"/>
    <x v="17"/>
    <n v="15.4268979"/>
    <n v="12.603988230000001"/>
    <n v="708.94492141000001"/>
    <n v="224.20426988"/>
  </r>
  <r>
    <x v="130"/>
    <x v="2"/>
    <x v="18"/>
    <n v="38.585989120000001"/>
    <n v="15.62653731"/>
    <n v="1487.22046303"/>
    <n v="330.50204122999997"/>
  </r>
  <r>
    <x v="130"/>
    <x v="3"/>
    <x v="0"/>
    <n v="21.35397811"/>
    <n v="7.1277214300000002"/>
    <n v="973.98122841999998"/>
    <n v="117.30624655"/>
  </r>
  <r>
    <x v="130"/>
    <x v="3"/>
    <x v="1"/>
    <n v="31.715103549999998"/>
    <n v="1.13507365"/>
    <n v="1477.37830353"/>
    <n v="14.72811563"/>
  </r>
  <r>
    <x v="130"/>
    <x v="3"/>
    <x v="2"/>
    <n v="91.159476499999997"/>
    <n v="14.380458389999999"/>
    <n v="3595.7456281200002"/>
    <n v="235.19335378"/>
  </r>
  <r>
    <x v="130"/>
    <x v="3"/>
    <x v="3"/>
    <n v="12.233263089999999"/>
    <n v="0.81912452000000002"/>
    <n v="463.44625395999998"/>
    <n v="13.85937425"/>
  </r>
  <r>
    <x v="130"/>
    <x v="3"/>
    <x v="4"/>
    <n v="141.22130293000001"/>
    <n v="16.56273186"/>
    <n v="6013.2014334300002"/>
    <n v="300.80317602000002"/>
  </r>
  <r>
    <x v="130"/>
    <x v="3"/>
    <x v="5"/>
    <n v="38.135234789999998"/>
    <n v="3.70092592"/>
    <n v="1542.0166623600001"/>
    <n v="85.643751679999994"/>
  </r>
  <r>
    <x v="130"/>
    <x v="3"/>
    <x v="6"/>
    <n v="88.781402610000001"/>
    <n v="37.897002610000001"/>
    <n v="3657.8484276600002"/>
    <n v="751.36973751999994"/>
  </r>
  <r>
    <x v="130"/>
    <x v="3"/>
    <x v="7"/>
    <n v="49.484137189999998"/>
    <n v="32.80155654"/>
    <n v="2090.8618724399998"/>
    <n v="585.65191800000002"/>
  </r>
  <r>
    <x v="130"/>
    <x v="3"/>
    <x v="8"/>
    <n v="55.415499279999999"/>
    <n v="12.94050809"/>
    <n v="2216.1333901799999"/>
    <n v="260.28979562000001"/>
  </r>
  <r>
    <x v="130"/>
    <x v="3"/>
    <x v="9"/>
    <n v="27.893079050000001"/>
    <n v="4.0663770000000001"/>
    <n v="1087.01331129"/>
    <n v="70.603556459999993"/>
  </r>
  <r>
    <x v="130"/>
    <x v="3"/>
    <x v="10"/>
    <n v="59.089594249999998"/>
    <n v="9.1225332899999998"/>
    <n v="2282.4050195499999"/>
    <n v="197.48945058999999"/>
  </r>
  <r>
    <x v="130"/>
    <x v="3"/>
    <x v="11"/>
    <n v="20.696535430000001"/>
    <n v="2.6611627100000002"/>
    <n v="838.31165350000003"/>
    <n v="52.614454670000001"/>
  </r>
  <r>
    <x v="130"/>
    <x v="3"/>
    <x v="12"/>
    <n v="131.07603494"/>
    <n v="23.198183360000002"/>
    <n v="5331.3305900200003"/>
    <n v="321.29912911000002"/>
  </r>
  <r>
    <x v="130"/>
    <x v="3"/>
    <x v="13"/>
    <n v="27.76977578"/>
    <n v="14.295576110000001"/>
    <n v="1058.62663284"/>
    <n v="279.23140530000001"/>
  </r>
  <r>
    <x v="130"/>
    <x v="3"/>
    <x v="14"/>
    <n v="62.732494549999998"/>
    <n v="18.111648460000001"/>
    <n v="2294.9479332400001"/>
    <n v="351.81377232"/>
  </r>
  <r>
    <x v="130"/>
    <x v="3"/>
    <x v="15"/>
    <n v="66.055883429999994"/>
    <n v="36.549789189999998"/>
    <n v="2562.1123546899998"/>
    <n v="620.57391160999998"/>
  </r>
  <r>
    <x v="130"/>
    <x v="3"/>
    <x v="16"/>
    <n v="122.58492662"/>
    <n v="65.917780120000003"/>
    <n v="4414.8137017199997"/>
    <n v="1297.0285983599999"/>
  </r>
  <r>
    <x v="130"/>
    <x v="3"/>
    <x v="17"/>
    <n v="16.191370410000001"/>
    <n v="11.451806789999999"/>
    <n v="615.74385818999997"/>
    <n v="161.70643523999999"/>
  </r>
  <r>
    <x v="130"/>
    <x v="3"/>
    <x v="18"/>
    <n v="49.048806710000001"/>
    <n v="18.508096380000001"/>
    <n v="2145.64683066"/>
    <n v="288.03758877000001"/>
  </r>
  <r>
    <x v="130"/>
    <x v="4"/>
    <x v="0"/>
    <n v="14.807078799999999"/>
    <n v="2.52733505"/>
    <n v="736.52817369000002"/>
    <n v="37.00480821"/>
  </r>
  <r>
    <x v="130"/>
    <x v="4"/>
    <x v="1"/>
    <n v="32.449679189999998"/>
    <n v="1.2664505699999999"/>
    <n v="1301.88033152"/>
    <n v="20.99766022"/>
  </r>
  <r>
    <x v="130"/>
    <x v="4"/>
    <x v="2"/>
    <n v="87.342607990000005"/>
    <n v="15.42024106"/>
    <n v="3589.86026352"/>
    <n v="258.02890480000002"/>
  </r>
  <r>
    <x v="130"/>
    <x v="4"/>
    <x v="3"/>
    <n v="18.421263759999999"/>
    <n v="1.73290827"/>
    <n v="765.59807183999999"/>
    <n v="37.193239519999999"/>
  </r>
  <r>
    <x v="130"/>
    <x v="4"/>
    <x v="4"/>
    <n v="114.70559138"/>
    <n v="11.9861463"/>
    <n v="5078.0552499200003"/>
    <n v="216.64418548"/>
  </r>
  <r>
    <x v="130"/>
    <x v="4"/>
    <x v="5"/>
    <n v="36.960462390000004"/>
    <n v="5.1963633600000003"/>
    <n v="1523.5395774599999"/>
    <n v="77.625478709999996"/>
  </r>
  <r>
    <x v="130"/>
    <x v="4"/>
    <x v="6"/>
    <n v="67.522648459999999"/>
    <n v="37.479431269999999"/>
    <n v="2723.13407108"/>
    <n v="716.42177692999996"/>
  </r>
  <r>
    <x v="130"/>
    <x v="4"/>
    <x v="7"/>
    <n v="42.280172669999999"/>
    <n v="19.373955299999999"/>
    <n v="1830.3794480900001"/>
    <n v="368.15652055999999"/>
  </r>
  <r>
    <x v="130"/>
    <x v="4"/>
    <x v="8"/>
    <n v="59.90555225"/>
    <n v="9.8155699399999996"/>
    <n v="2468.0356953599999"/>
    <n v="172.5865489"/>
  </r>
  <r>
    <x v="130"/>
    <x v="4"/>
    <x v="9"/>
    <n v="22.63105389"/>
    <n v="5.3535574500000003"/>
    <n v="913.36186696000004"/>
    <n v="84.959403730000005"/>
  </r>
  <r>
    <x v="130"/>
    <x v="4"/>
    <x v="10"/>
    <n v="62.81789757"/>
    <n v="15.0246285"/>
    <n v="2457.9723853999999"/>
    <n v="315.65449176999999"/>
  </r>
  <r>
    <x v="130"/>
    <x v="4"/>
    <x v="11"/>
    <n v="21.048943120000001"/>
    <n v="5.00693024"/>
    <n v="924.74182972000006"/>
    <n v="105.3337973"/>
  </r>
  <r>
    <x v="130"/>
    <x v="4"/>
    <x v="12"/>
    <n v="102.75670345"/>
    <n v="31.240829219999998"/>
    <n v="4110.3185896900004"/>
    <n v="589.44061787999999"/>
  </r>
  <r>
    <x v="130"/>
    <x v="4"/>
    <x v="13"/>
    <n v="23.221419149999999"/>
    <n v="15.556724750000001"/>
    <n v="880.69888040000001"/>
    <n v="254.31582014"/>
  </r>
  <r>
    <x v="130"/>
    <x v="4"/>
    <x v="14"/>
    <n v="71.666836270000005"/>
    <n v="24.790998590000001"/>
    <n v="2654.3054781400001"/>
    <n v="561.18648114999996"/>
  </r>
  <r>
    <x v="130"/>
    <x v="4"/>
    <x v="15"/>
    <n v="68.461518409999996"/>
    <n v="45.841772220000003"/>
    <n v="2814.3649191099998"/>
    <n v="827.37067315000002"/>
  </r>
  <r>
    <x v="130"/>
    <x v="4"/>
    <x v="16"/>
    <n v="94.764080419999999"/>
    <n v="79.194862380000004"/>
    <n v="3642.5841436999999"/>
    <n v="1588.3988896400001"/>
  </r>
  <r>
    <x v="130"/>
    <x v="4"/>
    <x v="17"/>
    <n v="12.2830285"/>
    <n v="7.4705291200000001"/>
    <n v="451.38946334000002"/>
    <n v="94.727515159999996"/>
  </r>
  <r>
    <x v="130"/>
    <x v="4"/>
    <x v="18"/>
    <n v="34.604758490000002"/>
    <n v="13.77038409"/>
    <n v="1456.2187208400001"/>
    <n v="276.90419995000002"/>
  </r>
  <r>
    <x v="130"/>
    <x v="5"/>
    <x v="0"/>
    <n v="18.745537039999999"/>
    <n v="8.3640429600000008"/>
    <n v="1008.41344007"/>
    <n v="150.17466519000001"/>
  </r>
  <r>
    <x v="130"/>
    <x v="5"/>
    <x v="1"/>
    <n v="33.108888190000002"/>
    <n v="0.40437282000000002"/>
    <n v="1372.9768462300001"/>
    <n v="11.73441893"/>
  </r>
  <r>
    <x v="130"/>
    <x v="5"/>
    <x v="2"/>
    <n v="94.338757290000004"/>
    <n v="9.4473092899999997"/>
    <n v="4004.44339816"/>
    <n v="195.88520697000001"/>
  </r>
  <r>
    <x v="130"/>
    <x v="5"/>
    <x v="3"/>
    <n v="15.167536800000001"/>
    <n v="0.86198300999999999"/>
    <n v="584.11955258"/>
    <n v="14.66474988"/>
  </r>
  <r>
    <x v="130"/>
    <x v="5"/>
    <x v="4"/>
    <n v="104.90771706"/>
    <n v="18.306211139999998"/>
    <n v="4449.7899611000003"/>
    <n v="358.35486602999998"/>
  </r>
  <r>
    <x v="130"/>
    <x v="5"/>
    <x v="5"/>
    <n v="33.900276320000003"/>
    <n v="6.0392899"/>
    <n v="1378.6906297400001"/>
    <n v="131.65736772"/>
  </r>
  <r>
    <x v="130"/>
    <x v="5"/>
    <x v="6"/>
    <n v="70.916523220000002"/>
    <n v="37.690125940000001"/>
    <n v="3078.9387280300002"/>
    <n v="766.89693953999995"/>
  </r>
  <r>
    <x v="130"/>
    <x v="5"/>
    <x v="7"/>
    <n v="27.84215296"/>
    <n v="24.90472961"/>
    <n v="1196.5164124800001"/>
    <n v="472.89537647999998"/>
  </r>
  <r>
    <x v="130"/>
    <x v="5"/>
    <x v="8"/>
    <n v="62.459542929999998"/>
    <n v="12.640139939999999"/>
    <n v="2681.7061469800001"/>
    <n v="225.63483235999999"/>
  </r>
  <r>
    <x v="130"/>
    <x v="5"/>
    <x v="9"/>
    <n v="19.569500510000001"/>
    <n v="3.8280543100000002"/>
    <n v="753.51232192999998"/>
    <n v="89.506338580000005"/>
  </r>
  <r>
    <x v="130"/>
    <x v="5"/>
    <x v="10"/>
    <n v="47.079892520000001"/>
    <n v="9.5998172099999994"/>
    <n v="1909.9327261400001"/>
    <n v="225.03398978000001"/>
  </r>
  <r>
    <x v="130"/>
    <x v="5"/>
    <x v="11"/>
    <n v="18.240803870000001"/>
    <n v="4.6553215300000002"/>
    <n v="798.67481072999999"/>
    <n v="119.55173211"/>
  </r>
  <r>
    <x v="130"/>
    <x v="5"/>
    <x v="12"/>
    <n v="97.817281859999994"/>
    <n v="29.093741730000001"/>
    <n v="4239.1843517899997"/>
    <n v="547.54165603000001"/>
  </r>
  <r>
    <x v="130"/>
    <x v="5"/>
    <x v="13"/>
    <n v="28.7372777"/>
    <n v="17.198069189999998"/>
    <n v="1167.09286617"/>
    <n v="287.10768609000002"/>
  </r>
  <r>
    <x v="130"/>
    <x v="5"/>
    <x v="14"/>
    <n v="81.266838030000002"/>
    <n v="19.451053640000001"/>
    <n v="3119.27365173"/>
    <n v="455.96967110999998"/>
  </r>
  <r>
    <x v="130"/>
    <x v="5"/>
    <x v="15"/>
    <n v="69.249236379999999"/>
    <n v="46.800019030000001"/>
    <n v="2905.4698877599999"/>
    <n v="967.37591794000002"/>
  </r>
  <r>
    <x v="130"/>
    <x v="5"/>
    <x v="16"/>
    <n v="98.18779146"/>
    <n v="85.629620669999994"/>
    <n v="3710.2678461"/>
    <n v="1720.9739359299999"/>
  </r>
  <r>
    <x v="130"/>
    <x v="5"/>
    <x v="17"/>
    <n v="13.25573151"/>
    <n v="6.6311481600000004"/>
    <n v="559.65121704000001"/>
    <n v="137.01343557000001"/>
  </r>
  <r>
    <x v="130"/>
    <x v="5"/>
    <x v="18"/>
    <n v="38.874750519999999"/>
    <n v="13.07108171"/>
    <n v="1706.0479205900001"/>
    <n v="227.98557102000001"/>
  </r>
  <r>
    <x v="130"/>
    <x v="6"/>
    <x v="0"/>
    <n v="24.588657730000001"/>
    <n v="5.9445939399999999"/>
    <n v="1372.1653394800001"/>
    <n v="98.691548370000007"/>
  </r>
  <r>
    <x v="130"/>
    <x v="6"/>
    <x v="1"/>
    <n v="29.074282019999998"/>
    <n v="1.9339923699999999"/>
    <n v="1434.1008906899999"/>
    <n v="53.811340960000003"/>
  </r>
  <r>
    <x v="130"/>
    <x v="6"/>
    <x v="2"/>
    <n v="90.879061669999999"/>
    <n v="12.02340384"/>
    <n v="3595.2677567800001"/>
    <n v="243.93051439000001"/>
  </r>
  <r>
    <x v="130"/>
    <x v="6"/>
    <x v="3"/>
    <n v="18.700083790000001"/>
    <n v="3.34796798"/>
    <n v="747.34872233999999"/>
    <n v="81.252998219999995"/>
  </r>
  <r>
    <x v="130"/>
    <x v="6"/>
    <x v="4"/>
    <n v="101.66380092999999"/>
    <n v="20.380514550000001"/>
    <n v="4361.9406245600003"/>
    <n v="387.35215636999999"/>
  </r>
  <r>
    <x v="130"/>
    <x v="6"/>
    <x v="5"/>
    <n v="37.076685159999997"/>
    <n v="4.45084576"/>
    <n v="1557.66027173"/>
    <n v="112.59308626000001"/>
  </r>
  <r>
    <x v="130"/>
    <x v="6"/>
    <x v="6"/>
    <n v="69.486891450000002"/>
    <n v="40.995445830000001"/>
    <n v="3010.7833197099999"/>
    <n v="860.41349725999999"/>
  </r>
  <r>
    <x v="130"/>
    <x v="6"/>
    <x v="7"/>
    <n v="28.79877694"/>
    <n v="18.611299070000001"/>
    <n v="1318.75577161"/>
    <n v="336.05987665999999"/>
  </r>
  <r>
    <x v="130"/>
    <x v="6"/>
    <x v="8"/>
    <n v="69.88736265"/>
    <n v="15.09425996"/>
    <n v="3225.2773722000002"/>
    <n v="324.60163153000002"/>
  </r>
  <r>
    <x v="130"/>
    <x v="6"/>
    <x v="9"/>
    <n v="23.958015"/>
    <n v="3.7968542799999998"/>
    <n v="969.20372305000001"/>
    <n v="54.452400699999998"/>
  </r>
  <r>
    <x v="130"/>
    <x v="6"/>
    <x v="10"/>
    <n v="48.836033720000003"/>
    <n v="7.3017245300000004"/>
    <n v="2176.3805582499999"/>
    <n v="165.06289778999999"/>
  </r>
  <r>
    <x v="130"/>
    <x v="6"/>
    <x v="11"/>
    <n v="17.75069315"/>
    <n v="3.5938099600000002"/>
    <n v="770.24904146999995"/>
    <n v="70.25947309"/>
  </r>
  <r>
    <x v="130"/>
    <x v="6"/>
    <x v="12"/>
    <n v="90.535660370000002"/>
    <n v="22.28365604"/>
    <n v="3945.7681428999999"/>
    <n v="422.56254877999999"/>
  </r>
  <r>
    <x v="130"/>
    <x v="6"/>
    <x v="13"/>
    <n v="24.281380779999999"/>
    <n v="23.006901890000002"/>
    <n v="1026.2212922399999"/>
    <n v="461.81201897"/>
  </r>
  <r>
    <x v="130"/>
    <x v="6"/>
    <x v="14"/>
    <n v="84.708600730000001"/>
    <n v="17.782610269999999"/>
    <n v="3129.8131321599999"/>
    <n v="385.32335623"/>
  </r>
  <r>
    <x v="130"/>
    <x v="6"/>
    <x v="15"/>
    <n v="78.005617349999994"/>
    <n v="46.698008989999998"/>
    <n v="3257.8207312899999"/>
    <n v="928.95158459000004"/>
  </r>
  <r>
    <x v="130"/>
    <x v="6"/>
    <x v="16"/>
    <n v="99.852342519999993"/>
    <n v="77.282900479999995"/>
    <n v="3898.8114528999999"/>
    <n v="1589.4974130099999"/>
  </r>
  <r>
    <x v="130"/>
    <x v="6"/>
    <x v="17"/>
    <n v="12.17206144"/>
    <n v="7.1646002400000004"/>
    <n v="503.87623473999997"/>
    <n v="110.34166909"/>
  </r>
  <r>
    <x v="130"/>
    <x v="6"/>
    <x v="18"/>
    <n v="38.758144309999999"/>
    <n v="13.62934426"/>
    <n v="1671.27515333"/>
    <n v="219.3778197"/>
  </r>
  <r>
    <x v="130"/>
    <x v="7"/>
    <x v="0"/>
    <n v="31.241020290000002"/>
    <n v="7.6732683799999997"/>
    <n v="1563.7829797300001"/>
    <n v="122.72454968"/>
  </r>
  <r>
    <x v="130"/>
    <x v="7"/>
    <x v="1"/>
    <n v="18.227266220000001"/>
    <n v="0"/>
    <n v="834.22174465000001"/>
    <n v="0"/>
  </r>
  <r>
    <x v="130"/>
    <x v="7"/>
    <x v="2"/>
    <n v="86.360516320000002"/>
    <n v="10.14253989"/>
    <n v="3569.5194415000001"/>
    <n v="200.55441709999999"/>
  </r>
  <r>
    <x v="130"/>
    <x v="7"/>
    <x v="3"/>
    <n v="18.648519870000001"/>
    <n v="2.2864454300000001"/>
    <n v="678.74096701999997"/>
    <n v="50.356185840000002"/>
  </r>
  <r>
    <x v="130"/>
    <x v="7"/>
    <x v="4"/>
    <n v="79.605876679999994"/>
    <n v="20.146566780000001"/>
    <n v="3428.4615644"/>
    <n v="298.42735802999999"/>
  </r>
  <r>
    <x v="130"/>
    <x v="7"/>
    <x v="5"/>
    <n v="38.35470351"/>
    <n v="6.8844618799999999"/>
    <n v="1654.7892761600001"/>
    <n v="149.89235689"/>
  </r>
  <r>
    <x v="130"/>
    <x v="7"/>
    <x v="6"/>
    <n v="64.753638910000006"/>
    <n v="30.930105940000001"/>
    <n v="2853.0777741799998"/>
    <n v="622.99049095999999"/>
  </r>
  <r>
    <x v="130"/>
    <x v="7"/>
    <x v="7"/>
    <n v="32.193854880000004"/>
    <n v="21.0738536"/>
    <n v="1445.0286854399999"/>
    <n v="440.64614001000001"/>
  </r>
  <r>
    <x v="130"/>
    <x v="7"/>
    <x v="8"/>
    <n v="69.678533349999995"/>
    <n v="12.42583849"/>
    <n v="2937.9395022600002"/>
    <n v="240.3894966"/>
  </r>
  <r>
    <x v="130"/>
    <x v="7"/>
    <x v="9"/>
    <n v="14.65474219"/>
    <n v="5.2942232499999999"/>
    <n v="613.89360356999998"/>
    <n v="108.70881469"/>
  </r>
  <r>
    <x v="130"/>
    <x v="7"/>
    <x v="10"/>
    <n v="36.738181969999999"/>
    <n v="7.9824571899999999"/>
    <n v="1443.6836070500001"/>
    <n v="163.69774254999999"/>
  </r>
  <r>
    <x v="130"/>
    <x v="7"/>
    <x v="11"/>
    <n v="13.62580846"/>
    <n v="5.5021919600000002"/>
    <n v="606.91714114000001"/>
    <n v="92.348965669999998"/>
  </r>
  <r>
    <x v="130"/>
    <x v="7"/>
    <x v="12"/>
    <n v="69.69746026"/>
    <n v="18.63343433"/>
    <n v="2970.7199626500001"/>
    <n v="349.45891111999998"/>
  </r>
  <r>
    <x v="130"/>
    <x v="7"/>
    <x v="13"/>
    <n v="23.66167312"/>
    <n v="18.618029799999999"/>
    <n v="930.01200048999999"/>
    <n v="375.51887715999999"/>
  </r>
  <r>
    <x v="130"/>
    <x v="7"/>
    <x v="14"/>
    <n v="78.879983129999999"/>
    <n v="14.788193100000001"/>
    <n v="2842.6787422000002"/>
    <n v="330.66165097999999"/>
  </r>
  <r>
    <x v="130"/>
    <x v="7"/>
    <x v="15"/>
    <n v="79.42182554"/>
    <n v="43.461597439999998"/>
    <n v="3295.5399816700001"/>
    <n v="948.47559294999996"/>
  </r>
  <r>
    <x v="130"/>
    <x v="7"/>
    <x v="16"/>
    <n v="96.836969780000004"/>
    <n v="78.957968600000001"/>
    <n v="3554.7145454699998"/>
    <n v="1719.8720285100001"/>
  </r>
  <r>
    <x v="130"/>
    <x v="7"/>
    <x v="17"/>
    <n v="8.5001639600000001"/>
    <n v="3.63026538"/>
    <n v="324.26811365999998"/>
    <n v="54.676204470000002"/>
  </r>
  <r>
    <x v="130"/>
    <x v="7"/>
    <x v="18"/>
    <n v="36.119132389999997"/>
    <n v="12.595271929999999"/>
    <n v="1497.06911292"/>
    <n v="236.04141091"/>
  </r>
  <r>
    <x v="130"/>
    <x v="8"/>
    <x v="0"/>
    <n v="23.35593596"/>
    <n v="6.2603948300000001"/>
    <n v="1274.3312441999999"/>
    <n v="118.96416865"/>
  </r>
  <r>
    <x v="130"/>
    <x v="8"/>
    <x v="1"/>
    <n v="16.062750529999999"/>
    <n v="0.23455482999999999"/>
    <n v="757.38792738999996"/>
    <n v="2.3455483400000001"/>
  </r>
  <r>
    <x v="130"/>
    <x v="8"/>
    <x v="2"/>
    <n v="89.997999190000002"/>
    <n v="11.65558893"/>
    <n v="3681.4598915000001"/>
    <n v="223.08092472999999"/>
  </r>
  <r>
    <x v="130"/>
    <x v="8"/>
    <x v="3"/>
    <n v="13.08263431"/>
    <n v="0.72483324999999998"/>
    <n v="561.10281544999998"/>
    <n v="8.3894846699999999"/>
  </r>
  <r>
    <x v="130"/>
    <x v="8"/>
    <x v="4"/>
    <n v="69.064016089999996"/>
    <n v="16.19288444"/>
    <n v="2937.8679453899999"/>
    <n v="246.84447538000001"/>
  </r>
  <r>
    <x v="130"/>
    <x v="8"/>
    <x v="5"/>
    <n v="31.687516089999999"/>
    <n v="5.1228895899999998"/>
    <n v="1367.54820412"/>
    <n v="96.351327069999996"/>
  </r>
  <r>
    <x v="130"/>
    <x v="8"/>
    <x v="6"/>
    <n v="58.53139032"/>
    <n v="34.551211160000001"/>
    <n v="2421.2771800599999"/>
    <n v="631.60316225999998"/>
  </r>
  <r>
    <x v="130"/>
    <x v="8"/>
    <x v="7"/>
    <n v="28.923500199999999"/>
    <n v="16.695124880000002"/>
    <n v="1339.66068015"/>
    <n v="295.91342405"/>
  </r>
  <r>
    <x v="130"/>
    <x v="8"/>
    <x v="8"/>
    <n v="61.690520970000001"/>
    <n v="16.14843793"/>
    <n v="2555.7137424299999"/>
    <n v="369.70780187000003"/>
  </r>
  <r>
    <x v="130"/>
    <x v="8"/>
    <x v="9"/>
    <n v="16.93664274"/>
    <n v="3.0597049200000002"/>
    <n v="692.01395606999995"/>
    <n v="23.596176450000002"/>
  </r>
  <r>
    <x v="130"/>
    <x v="8"/>
    <x v="10"/>
    <n v="22.03486135"/>
    <n v="3.40842263"/>
    <n v="961.89848676999998"/>
    <n v="56.19927045"/>
  </r>
  <r>
    <x v="130"/>
    <x v="8"/>
    <x v="11"/>
    <n v="10.659136439999999"/>
    <n v="5.7998380999999997"/>
    <n v="470.39222927999998"/>
    <n v="97.936188529999995"/>
  </r>
  <r>
    <x v="130"/>
    <x v="8"/>
    <x v="12"/>
    <n v="40.398530870000002"/>
    <n v="15.54178961"/>
    <n v="1689.1788645199999"/>
    <n v="295.24638159"/>
  </r>
  <r>
    <x v="130"/>
    <x v="8"/>
    <x v="13"/>
    <n v="22.428161029999998"/>
    <n v="17.249372860000001"/>
    <n v="950.32696023999995"/>
    <n v="288.37357099000002"/>
  </r>
  <r>
    <x v="130"/>
    <x v="8"/>
    <x v="14"/>
    <n v="75.757441749999998"/>
    <n v="14.60895097"/>
    <n v="2712.8332387099999"/>
    <n v="266.7207775"/>
  </r>
  <r>
    <x v="130"/>
    <x v="8"/>
    <x v="15"/>
    <n v="68.399491170000005"/>
    <n v="38.772845680000003"/>
    <n v="2742.3764615700002"/>
    <n v="824.53546039000003"/>
  </r>
  <r>
    <x v="130"/>
    <x v="8"/>
    <x v="16"/>
    <n v="87.801870379999997"/>
    <n v="91.611902860000001"/>
    <n v="3247.8377344800001"/>
    <n v="1863.5763668500001"/>
  </r>
  <r>
    <x v="130"/>
    <x v="8"/>
    <x v="17"/>
    <n v="7.77003296"/>
    <n v="5.2251104799999997"/>
    <n v="334.98930060999999"/>
    <n v="81.614956590000006"/>
  </r>
  <r>
    <x v="130"/>
    <x v="8"/>
    <x v="18"/>
    <n v="30.562462020000002"/>
    <n v="9.1103845099999994"/>
    <n v="1324.4144309999999"/>
    <n v="216.16741193999999"/>
  </r>
  <r>
    <x v="130"/>
    <x v="9"/>
    <x v="0"/>
    <n v="20.78592712"/>
    <n v="7.73776683"/>
    <n v="1060.55186157"/>
    <n v="113.06222035"/>
  </r>
  <r>
    <x v="130"/>
    <x v="9"/>
    <x v="1"/>
    <n v="11.521091719999999"/>
    <n v="1.01817047"/>
    <n v="535.11382518999994"/>
    <n v="13.97050608"/>
  </r>
  <r>
    <x v="130"/>
    <x v="9"/>
    <x v="2"/>
    <n v="43.203525450000001"/>
    <n v="10.921990640000001"/>
    <n v="1786.0490183500001"/>
    <n v="161.10196311999999"/>
  </r>
  <r>
    <x v="130"/>
    <x v="9"/>
    <x v="3"/>
    <n v="7.7898513400000002"/>
    <n v="1.50498066"/>
    <n v="322.44159237000002"/>
    <n v="13.755159770000001"/>
  </r>
  <r>
    <x v="130"/>
    <x v="9"/>
    <x v="4"/>
    <n v="40.447431020000003"/>
    <n v="17.330231210000001"/>
    <n v="1716.6419743399999"/>
    <n v="217.31606314000001"/>
  </r>
  <r>
    <x v="130"/>
    <x v="9"/>
    <x v="5"/>
    <n v="19.58594458"/>
    <n v="5.1270947199999997"/>
    <n v="800.00741889999995"/>
    <n v="87.0226842"/>
  </r>
  <r>
    <x v="130"/>
    <x v="9"/>
    <x v="6"/>
    <n v="31.258262269999999"/>
    <n v="25.627366240000001"/>
    <n v="1228.7548225200001"/>
    <n v="451.13855959"/>
  </r>
  <r>
    <x v="130"/>
    <x v="9"/>
    <x v="7"/>
    <n v="11.344310460000001"/>
    <n v="10.925495980000001"/>
    <n v="593.07097065999994"/>
    <n v="190.38333999"/>
  </r>
  <r>
    <x v="130"/>
    <x v="9"/>
    <x v="8"/>
    <n v="32.39221474"/>
    <n v="13.67674482"/>
    <n v="1304.7343500300001"/>
    <n v="228.13372967000001"/>
  </r>
  <r>
    <x v="130"/>
    <x v="9"/>
    <x v="9"/>
    <n v="4.2455088500000002"/>
    <n v="1.8615080799999999"/>
    <n v="145.90873242999999"/>
    <n v="29.593662389999999"/>
  </r>
  <r>
    <x v="130"/>
    <x v="9"/>
    <x v="10"/>
    <n v="7.6785477899999997"/>
    <n v="5.5544691799999999"/>
    <n v="247.06529805"/>
    <n v="108.21759052"/>
  </r>
  <r>
    <x v="130"/>
    <x v="9"/>
    <x v="11"/>
    <n v="9.2588818800000006"/>
    <n v="4.1332275200000002"/>
    <n v="378.70300831999998"/>
    <n v="71.318058989999997"/>
  </r>
  <r>
    <x v="130"/>
    <x v="9"/>
    <x v="12"/>
    <n v="32.792729639999997"/>
    <n v="18.663850889999999"/>
    <n v="1374.8871342800001"/>
    <n v="279.30274484"/>
  </r>
  <r>
    <x v="130"/>
    <x v="9"/>
    <x v="13"/>
    <n v="14.887093739999999"/>
    <n v="13.48000324"/>
    <n v="649.44946692999997"/>
    <n v="203.08777588000001"/>
  </r>
  <r>
    <x v="130"/>
    <x v="9"/>
    <x v="14"/>
    <n v="44.433509800000003"/>
    <n v="11.739017779999999"/>
    <n v="1520.9323096400001"/>
    <n v="238.21955166999999"/>
  </r>
  <r>
    <x v="130"/>
    <x v="9"/>
    <x v="15"/>
    <n v="39.590825029999998"/>
    <n v="36.57370366"/>
    <n v="1517.9264818300001"/>
    <n v="653.62706667999998"/>
  </r>
  <r>
    <x v="130"/>
    <x v="9"/>
    <x v="16"/>
    <n v="63.767097790000001"/>
    <n v="67.363694949999996"/>
    <n v="2335.4217571099998"/>
    <n v="1309.02951476"/>
  </r>
  <r>
    <x v="130"/>
    <x v="9"/>
    <x v="17"/>
    <n v="8.3305155800000001"/>
    <n v="6.2116015300000003"/>
    <n v="317.18149484000003"/>
    <n v="133.33009708"/>
  </r>
  <r>
    <x v="130"/>
    <x v="9"/>
    <x v="18"/>
    <n v="16.439132669999999"/>
    <n v="13.66108288"/>
    <n v="721.63054507000004"/>
    <n v="234.82276837000001"/>
  </r>
  <r>
    <x v="130"/>
    <x v="10"/>
    <x v="0"/>
    <n v="32.314876409999997"/>
    <n v="28.69252856"/>
    <n v="1666.5232528399999"/>
    <n v="453.71150550999999"/>
  </r>
  <r>
    <x v="130"/>
    <x v="10"/>
    <x v="1"/>
    <n v="3.2408006899999999"/>
    <n v="1.0093582699999999"/>
    <n v="139.20810641"/>
    <n v="5.3691524599999996"/>
  </r>
  <r>
    <x v="130"/>
    <x v="10"/>
    <x v="2"/>
    <n v="18.737618950000002"/>
    <n v="11.86848408"/>
    <n v="776.29854991000002"/>
    <n v="190.20870708999999"/>
  </r>
  <r>
    <x v="130"/>
    <x v="10"/>
    <x v="3"/>
    <n v="2.2096416099999998"/>
    <n v="0"/>
    <n v="97.729033819999998"/>
    <n v="0"/>
  </r>
  <r>
    <x v="130"/>
    <x v="10"/>
    <x v="4"/>
    <n v="16.133904359999999"/>
    <n v="14.537209259999999"/>
    <n v="648.80543183999998"/>
    <n v="188.49804154"/>
  </r>
  <r>
    <x v="130"/>
    <x v="10"/>
    <x v="5"/>
    <n v="4.1684305000000004"/>
    <n v="4.9988775299999997"/>
    <n v="172.91321377"/>
    <n v="88.940300840000006"/>
  </r>
  <r>
    <x v="130"/>
    <x v="10"/>
    <x v="6"/>
    <n v="13.442858810000001"/>
    <n v="25.362868850000002"/>
    <n v="595.09495571000002"/>
    <n v="336.2926683"/>
  </r>
  <r>
    <x v="130"/>
    <x v="10"/>
    <x v="7"/>
    <n v="8.6208288"/>
    <n v="8.3441674399999997"/>
    <n v="432.02404892999999"/>
    <n v="133.35339475999999"/>
  </r>
  <r>
    <x v="130"/>
    <x v="10"/>
    <x v="8"/>
    <n v="16.768114730000001"/>
    <n v="10.99070349"/>
    <n v="697.28083714000002"/>
    <n v="210.97347288"/>
  </r>
  <r>
    <x v="130"/>
    <x v="10"/>
    <x v="9"/>
    <n v="4.02565157"/>
    <n v="4.7503673700000002"/>
    <n v="120.67120219"/>
    <n v="60.577594939999997"/>
  </r>
  <r>
    <x v="130"/>
    <x v="10"/>
    <x v="10"/>
    <n v="5.9017983699999998"/>
    <n v="6.7910558200000004"/>
    <n v="225.52175638"/>
    <n v="63.863911080000001"/>
  </r>
  <r>
    <x v="130"/>
    <x v="10"/>
    <x v="11"/>
    <n v="5.52750173"/>
    <n v="8.3507931099999997"/>
    <n v="247.10311116"/>
    <n v="84.126103610000001"/>
  </r>
  <r>
    <x v="130"/>
    <x v="10"/>
    <x v="12"/>
    <n v="16.462992360000001"/>
    <n v="31.039828629999999"/>
    <n v="630.79056349999996"/>
    <n v="444.57656491"/>
  </r>
  <r>
    <x v="130"/>
    <x v="10"/>
    <x v="13"/>
    <n v="7.5711068499999996"/>
    <n v="10.312263959999999"/>
    <n v="340.12869525000002"/>
    <n v="133.21410055999999"/>
  </r>
  <r>
    <x v="130"/>
    <x v="10"/>
    <x v="14"/>
    <n v="15.228675920000001"/>
    <n v="11.27750148"/>
    <n v="577.77504462000002"/>
    <n v="174.12460462000001"/>
  </r>
  <r>
    <x v="130"/>
    <x v="10"/>
    <x v="15"/>
    <n v="13.284774710000001"/>
    <n v="30.764295560000001"/>
    <n v="474.57234404000002"/>
    <n v="374.93989381"/>
  </r>
  <r>
    <x v="130"/>
    <x v="10"/>
    <x v="16"/>
    <n v="20.588519529999999"/>
    <n v="43.734655930000002"/>
    <n v="850.83771281999998"/>
    <n v="761.90133386000002"/>
  </r>
  <r>
    <x v="130"/>
    <x v="10"/>
    <x v="17"/>
    <n v="2.3872929200000002"/>
    <n v="7.3686699300000003"/>
    <n v="122.3480854"/>
    <n v="109.03476405000001"/>
  </r>
  <r>
    <x v="130"/>
    <x v="10"/>
    <x v="18"/>
    <n v="11.085378609999999"/>
    <n v="10.12252069"/>
    <n v="499.07726099000001"/>
    <n v="168.27610135"/>
  </r>
  <r>
    <x v="131"/>
    <x v="0"/>
    <x v="0"/>
    <n v="8.0089290099999992"/>
    <n v="4.8084762000000003"/>
    <n v="367.10386123000001"/>
    <n v="46.60734609"/>
  </r>
  <r>
    <x v="131"/>
    <x v="0"/>
    <x v="1"/>
    <n v="0.50179726000000002"/>
    <n v="0.36278922000000002"/>
    <n v="20.071890549999999"/>
    <n v="1.45115689"/>
  </r>
  <r>
    <x v="131"/>
    <x v="0"/>
    <x v="2"/>
    <n v="16.167493329999999"/>
    <n v="19.15185971"/>
    <n v="649.61028844999998"/>
    <n v="191.85942263999999"/>
  </r>
  <r>
    <x v="131"/>
    <x v="0"/>
    <x v="3"/>
    <n v="0.79917486000000004"/>
    <n v="0"/>
    <n v="29.748599609999999"/>
    <n v="0"/>
  </r>
  <r>
    <x v="131"/>
    <x v="0"/>
    <x v="4"/>
    <n v="36.293962229999998"/>
    <n v="11.458283529999999"/>
    <n v="1412.9891516"/>
    <n v="204.95282743000001"/>
  </r>
  <r>
    <x v="131"/>
    <x v="0"/>
    <x v="5"/>
    <n v="3.4344360599999999"/>
    <n v="2.0771993800000002"/>
    <n v="144.44288688"/>
    <n v="36.084036019999999"/>
  </r>
  <r>
    <x v="131"/>
    <x v="0"/>
    <x v="6"/>
    <n v="16.67820107"/>
    <n v="152.78624389999999"/>
    <n v="648.86320619000003"/>
    <n v="1747.5241574300001"/>
  </r>
  <r>
    <x v="131"/>
    <x v="0"/>
    <x v="7"/>
    <n v="13.073902840000001"/>
    <n v="199.08825428"/>
    <n v="486.22751993000003"/>
    <n v="2315.2319459199998"/>
  </r>
  <r>
    <x v="131"/>
    <x v="0"/>
    <x v="8"/>
    <n v="5.6571280499999999"/>
    <n v="7.00982416"/>
    <n v="219.71289161999999"/>
    <n v="90.151951030000006"/>
  </r>
  <r>
    <x v="131"/>
    <x v="0"/>
    <x v="9"/>
    <n v="1.0795217500000001"/>
    <n v="5.4231042299999999"/>
    <n v="41.872690390000002"/>
    <n v="62.963952839999997"/>
  </r>
  <r>
    <x v="131"/>
    <x v="0"/>
    <x v="10"/>
    <n v="0.81686439"/>
    <n v="1.9055729100000001"/>
    <n v="31.82357648"/>
    <n v="16.330876029999999"/>
  </r>
  <r>
    <x v="131"/>
    <x v="0"/>
    <x v="11"/>
    <n v="1.59532064"/>
    <n v="4.03139482"/>
    <n v="59.641241039999997"/>
    <n v="55.549000939999999"/>
  </r>
  <r>
    <x v="131"/>
    <x v="0"/>
    <x v="12"/>
    <n v="6.2233657999999998"/>
    <n v="5.8646177599999998"/>
    <n v="221.76527668"/>
    <n v="61.092256720000002"/>
  </r>
  <r>
    <x v="131"/>
    <x v="0"/>
    <x v="13"/>
    <n v="2.3023329800000001"/>
    <n v="7.7008091099999998"/>
    <n v="81.650180219999996"/>
    <n v="79.06651617"/>
  </r>
  <r>
    <x v="131"/>
    <x v="0"/>
    <x v="14"/>
    <n v="1.0483101100000001"/>
    <n v="2.1259348400000002"/>
    <n v="23.367662769999999"/>
    <n v="30.132907769999999"/>
  </r>
  <r>
    <x v="131"/>
    <x v="0"/>
    <x v="15"/>
    <n v="2.12744314"/>
    <n v="17.437438190000002"/>
    <n v="87.160741079999994"/>
    <n v="156.75996617999999"/>
  </r>
  <r>
    <x v="131"/>
    <x v="0"/>
    <x v="16"/>
    <n v="4.4464803399999999"/>
    <n v="17.438807099999998"/>
    <n v="141.02187155999999"/>
    <n v="241.2171098"/>
  </r>
  <r>
    <x v="131"/>
    <x v="0"/>
    <x v="17"/>
    <n v="0.71120881000000002"/>
    <n v="26.978250710000001"/>
    <n v="22.91861407"/>
    <n v="206.32978466"/>
  </r>
  <r>
    <x v="131"/>
    <x v="0"/>
    <x v="18"/>
    <n v="12.23247377"/>
    <n v="8.5381942399999993"/>
    <n v="455.84664767999999"/>
    <n v="98.958371290000002"/>
  </r>
  <r>
    <x v="131"/>
    <x v="1"/>
    <x v="0"/>
    <n v="17.966376019999998"/>
    <n v="2.9108380399999998"/>
    <n v="747.66794200000004"/>
    <n v="53.426250189999998"/>
  </r>
  <r>
    <x v="131"/>
    <x v="1"/>
    <x v="1"/>
    <n v="8.7279610099999996"/>
    <n v="1.2532178700000001"/>
    <n v="394.99051100999998"/>
    <n v="31.89977253"/>
  </r>
  <r>
    <x v="131"/>
    <x v="1"/>
    <x v="2"/>
    <n v="53.257073470000002"/>
    <n v="14.15518834"/>
    <n v="2120.7563813400002"/>
    <n v="256.80647905000001"/>
  </r>
  <r>
    <x v="131"/>
    <x v="1"/>
    <x v="3"/>
    <n v="3.8087740000000001"/>
    <n v="0.42668312000000003"/>
    <n v="156.18513507"/>
    <n v="6.40024675"/>
  </r>
  <r>
    <x v="131"/>
    <x v="1"/>
    <x v="4"/>
    <n v="122.77256386000001"/>
    <n v="15.493777870000001"/>
    <n v="4892.2836972799996"/>
    <n v="267.86562043999999"/>
  </r>
  <r>
    <x v="131"/>
    <x v="1"/>
    <x v="5"/>
    <n v="19.491277740000001"/>
    <n v="4.1728206400000003"/>
    <n v="764.31238764"/>
    <n v="63.881311429999997"/>
  </r>
  <r>
    <x v="131"/>
    <x v="1"/>
    <x v="6"/>
    <n v="67.67397416"/>
    <n v="129.03850259000001"/>
    <n v="2558.7471997900002"/>
    <n v="2198.9995594299999"/>
  </r>
  <r>
    <x v="131"/>
    <x v="1"/>
    <x v="7"/>
    <n v="53.206162310000003"/>
    <n v="128.20107788000001"/>
    <n v="2226.1802694200001"/>
    <n v="2193.6762074600001"/>
  </r>
  <r>
    <x v="131"/>
    <x v="1"/>
    <x v="8"/>
    <n v="26.323864400000001"/>
    <n v="14.470008930000001"/>
    <n v="1076.8744353699999"/>
    <n v="296.85426477999999"/>
  </r>
  <r>
    <x v="131"/>
    <x v="1"/>
    <x v="9"/>
    <n v="15.140929890000001"/>
    <n v="6.4858024500000004"/>
    <n v="610.15382944999999"/>
    <n v="125.65218122"/>
  </r>
  <r>
    <x v="131"/>
    <x v="1"/>
    <x v="10"/>
    <n v="18.672046959999999"/>
    <n v="5.0837060300000001"/>
    <n v="730.72407520000002"/>
    <n v="116.06231744"/>
  </r>
  <r>
    <x v="131"/>
    <x v="1"/>
    <x v="11"/>
    <n v="12.81524726"/>
    <n v="6.1741991199999999"/>
    <n v="505.59129464"/>
    <n v="106.52586289"/>
  </r>
  <r>
    <x v="131"/>
    <x v="1"/>
    <x v="12"/>
    <n v="52.48315195"/>
    <n v="19.033434150000001"/>
    <n v="1926.9007781600001"/>
    <n v="303.45780266000003"/>
  </r>
  <r>
    <x v="131"/>
    <x v="1"/>
    <x v="13"/>
    <n v="18.35043203"/>
    <n v="19.245599980000001"/>
    <n v="709.55941432999998"/>
    <n v="309.73550739000001"/>
  </r>
  <r>
    <x v="131"/>
    <x v="1"/>
    <x v="14"/>
    <n v="27.033796200000001"/>
    <n v="8.8941236200000002"/>
    <n v="1008.93935784"/>
    <n v="167.93743492999999"/>
  </r>
  <r>
    <x v="131"/>
    <x v="1"/>
    <x v="15"/>
    <n v="27.331513789999999"/>
    <n v="45.474084159999997"/>
    <n v="1030.8190706600001"/>
    <n v="596.23944401000006"/>
  </r>
  <r>
    <x v="131"/>
    <x v="1"/>
    <x v="16"/>
    <n v="77.06350123"/>
    <n v="66.821456150000003"/>
    <n v="2786.6510393799999"/>
    <n v="1225.63287498"/>
  </r>
  <r>
    <x v="131"/>
    <x v="1"/>
    <x v="17"/>
    <n v="15.22010352"/>
    <n v="21.951481739999998"/>
    <n v="621.47894871000005"/>
    <n v="343.88712953999999"/>
  </r>
  <r>
    <x v="131"/>
    <x v="1"/>
    <x v="18"/>
    <n v="36.490304199999997"/>
    <n v="19.535281390000002"/>
    <n v="1367.5275256100001"/>
    <n v="381.07154006000002"/>
  </r>
  <r>
    <x v="131"/>
    <x v="2"/>
    <x v="0"/>
    <n v="17.17983504"/>
    <n v="5.4168048999999998"/>
    <n v="709.68073460999994"/>
    <n v="82.830008849999999"/>
  </r>
  <r>
    <x v="131"/>
    <x v="2"/>
    <x v="1"/>
    <n v="22.739405250000001"/>
    <n v="0.60580661999999996"/>
    <n v="932.91037257000005"/>
    <n v="12.116132500000001"/>
  </r>
  <r>
    <x v="131"/>
    <x v="2"/>
    <x v="2"/>
    <n v="84.800943959999998"/>
    <n v="9.5287498599999996"/>
    <n v="3329.5572667400002"/>
    <n v="196.53862644"/>
  </r>
  <r>
    <x v="131"/>
    <x v="2"/>
    <x v="3"/>
    <n v="9.94933522"/>
    <n v="0.75061796999999997"/>
    <n v="396.11695758000002"/>
    <n v="13.620845790000001"/>
  </r>
  <r>
    <x v="131"/>
    <x v="2"/>
    <x v="4"/>
    <n v="156.30752397000001"/>
    <n v="15.167346050000001"/>
    <n v="6619.3843223900003"/>
    <n v="271.07478608000002"/>
  </r>
  <r>
    <x v="131"/>
    <x v="2"/>
    <x v="5"/>
    <n v="35.811036250000001"/>
    <n v="4.7688046499999999"/>
    <n v="1414.4493131900001"/>
    <n v="120.5522376"/>
  </r>
  <r>
    <x v="131"/>
    <x v="2"/>
    <x v="6"/>
    <n v="92.889198160000007"/>
    <n v="48.061540540000003"/>
    <n v="3750.19252581"/>
    <n v="931.4273111"/>
  </r>
  <r>
    <x v="131"/>
    <x v="2"/>
    <x v="7"/>
    <n v="69.417262980000004"/>
    <n v="49.473841299999997"/>
    <n v="2848.38968428"/>
    <n v="919.87979292"/>
  </r>
  <r>
    <x v="131"/>
    <x v="2"/>
    <x v="8"/>
    <n v="50.918608339999999"/>
    <n v="11.332648389999999"/>
    <n v="2258.5102509200001"/>
    <n v="221.25948811999999"/>
  </r>
  <r>
    <x v="131"/>
    <x v="2"/>
    <x v="9"/>
    <n v="27.30239113"/>
    <n v="6.1362684700000001"/>
    <n v="1049.3526960900001"/>
    <n v="88.234684040000005"/>
  </r>
  <r>
    <x v="131"/>
    <x v="2"/>
    <x v="10"/>
    <n v="45.169655480000003"/>
    <n v="5.3236884199999999"/>
    <n v="1727.84237194"/>
    <n v="129.54061304999999"/>
  </r>
  <r>
    <x v="131"/>
    <x v="2"/>
    <x v="11"/>
    <n v="22.392370509999999"/>
    <n v="2.4013216800000001"/>
    <n v="932.54869981000002"/>
    <n v="38.21134988"/>
  </r>
  <r>
    <x v="131"/>
    <x v="2"/>
    <x v="12"/>
    <n v="122.22615302"/>
    <n v="15.45371739"/>
    <n v="4789.0512912699996"/>
    <n v="238.39037228999999"/>
  </r>
  <r>
    <x v="131"/>
    <x v="2"/>
    <x v="13"/>
    <n v="28.428794969999998"/>
    <n v="19.85886112"/>
    <n v="1139.70494095"/>
    <n v="369.37692808999998"/>
  </r>
  <r>
    <x v="131"/>
    <x v="2"/>
    <x v="14"/>
    <n v="55.895271129999998"/>
    <n v="4.5781947699999996"/>
    <n v="2157.8059749200002"/>
    <n v="102.53988017"/>
  </r>
  <r>
    <x v="131"/>
    <x v="2"/>
    <x v="15"/>
    <n v="70.867426019999996"/>
    <n v="28.992131440000001"/>
    <n v="2862.1425412499998"/>
    <n v="472.29808715000001"/>
  </r>
  <r>
    <x v="131"/>
    <x v="2"/>
    <x v="16"/>
    <n v="141.39892638000001"/>
    <n v="74.331947470000003"/>
    <n v="5304.42280192"/>
    <n v="1442.72386813"/>
  </r>
  <r>
    <x v="131"/>
    <x v="2"/>
    <x v="17"/>
    <n v="19.783366470000001"/>
    <n v="9.5186975300000007"/>
    <n v="729.34320820999994"/>
    <n v="165.89201417000001"/>
  </r>
  <r>
    <x v="131"/>
    <x v="2"/>
    <x v="18"/>
    <n v="46.747183329999999"/>
    <n v="17.01484554"/>
    <n v="1680.1766217700001"/>
    <n v="316.55307567"/>
  </r>
  <r>
    <x v="131"/>
    <x v="3"/>
    <x v="0"/>
    <n v="22.699067800000002"/>
    <n v="2.8422616600000001"/>
    <n v="1055.78579704"/>
    <n v="24.81444596"/>
  </r>
  <r>
    <x v="131"/>
    <x v="3"/>
    <x v="1"/>
    <n v="32.63385907"/>
    <n v="0.90393610999999996"/>
    <n v="1515.0077765000001"/>
    <n v="11.988257259999999"/>
  </r>
  <r>
    <x v="131"/>
    <x v="3"/>
    <x v="2"/>
    <n v="80.094264539999998"/>
    <n v="7.75870675"/>
    <n v="3133.00028544"/>
    <n v="122.14663044"/>
  </r>
  <r>
    <x v="131"/>
    <x v="3"/>
    <x v="3"/>
    <n v="13.838492479999999"/>
    <n v="0.68118308999999999"/>
    <n v="650.04481457999998"/>
    <n v="17.865610319999998"/>
  </r>
  <r>
    <x v="131"/>
    <x v="3"/>
    <x v="4"/>
    <n v="136.44146205999999"/>
    <n v="15.55783254"/>
    <n v="5854.5103243900003"/>
    <n v="262.34142893000001"/>
  </r>
  <r>
    <x v="131"/>
    <x v="3"/>
    <x v="5"/>
    <n v="42.52035867"/>
    <n v="5.1497296800000001"/>
    <n v="1731.84691443"/>
    <n v="108.07506272000001"/>
  </r>
  <r>
    <x v="131"/>
    <x v="3"/>
    <x v="6"/>
    <n v="83.466035430000005"/>
    <n v="44.111704899999999"/>
    <n v="3316.13104183"/>
    <n v="798.76294740000003"/>
  </r>
  <r>
    <x v="131"/>
    <x v="3"/>
    <x v="7"/>
    <n v="53.962613189999999"/>
    <n v="26.765546990000001"/>
    <n v="2253.3581782699998"/>
    <n v="473.69650025999999"/>
  </r>
  <r>
    <x v="131"/>
    <x v="3"/>
    <x v="8"/>
    <n v="65.634340499999993"/>
    <n v="11.803044590000001"/>
    <n v="2562.7147361799998"/>
    <n v="218.09490875"/>
  </r>
  <r>
    <x v="131"/>
    <x v="3"/>
    <x v="9"/>
    <n v="30.192218130000001"/>
    <n v="2.5611409900000002"/>
    <n v="1157.93989876"/>
    <n v="47.785621470000002"/>
  </r>
  <r>
    <x v="131"/>
    <x v="3"/>
    <x v="10"/>
    <n v="58.646779359999996"/>
    <n v="4.4306029599999999"/>
    <n v="2211.2989887600002"/>
    <n v="86.109414610000002"/>
  </r>
  <r>
    <x v="131"/>
    <x v="3"/>
    <x v="11"/>
    <n v="20.31765764"/>
    <n v="5.5108545299999996"/>
    <n v="887.30753941"/>
    <n v="113.07223378"/>
  </r>
  <r>
    <x v="131"/>
    <x v="3"/>
    <x v="12"/>
    <n v="129.35540460999999"/>
    <n v="25.68754848"/>
    <n v="5304.8388115199996"/>
    <n v="450.38372299999997"/>
  </r>
  <r>
    <x v="131"/>
    <x v="3"/>
    <x v="13"/>
    <n v="29.244432329999999"/>
    <n v="13.46373079"/>
    <n v="1091.3727625399999"/>
    <n v="255.94655541"/>
  </r>
  <r>
    <x v="131"/>
    <x v="3"/>
    <x v="14"/>
    <n v="73.613642409999997"/>
    <n v="14.366348759999999"/>
    <n v="2674.4580984600002"/>
    <n v="256.79501716999999"/>
  </r>
  <r>
    <x v="131"/>
    <x v="3"/>
    <x v="15"/>
    <n v="72.418786710000006"/>
    <n v="37.996385250000003"/>
    <n v="2683.1874137700001"/>
    <n v="638.60491008999998"/>
  </r>
  <r>
    <x v="131"/>
    <x v="3"/>
    <x v="16"/>
    <n v="122.05365968"/>
    <n v="74.80335307"/>
    <n v="4513.4312373599996"/>
    <n v="1339.29587468"/>
  </r>
  <r>
    <x v="131"/>
    <x v="3"/>
    <x v="17"/>
    <n v="16.502731950000001"/>
    <n v="8.4381668399999992"/>
    <n v="651.41974820999997"/>
    <n v="176.26919057000001"/>
  </r>
  <r>
    <x v="131"/>
    <x v="3"/>
    <x v="18"/>
    <n v="42.819452579999997"/>
    <n v="15.902827009999999"/>
    <n v="1651.83874842"/>
    <n v="293.61705432999997"/>
  </r>
  <r>
    <x v="131"/>
    <x v="4"/>
    <x v="0"/>
    <n v="14.709481090000001"/>
    <n v="4.3447621500000002"/>
    <n v="650.17380694999997"/>
    <n v="96.435336120000002"/>
  </r>
  <r>
    <x v="131"/>
    <x v="4"/>
    <x v="1"/>
    <n v="34.3491067"/>
    <n v="2.0302831499999998"/>
    <n v="1581.09605093"/>
    <n v="49.5942133"/>
  </r>
  <r>
    <x v="131"/>
    <x v="4"/>
    <x v="2"/>
    <n v="87.259539869999998"/>
    <n v="14.340070949999999"/>
    <n v="3606.4908556599999"/>
    <n v="274.95754557999999"/>
  </r>
  <r>
    <x v="131"/>
    <x v="4"/>
    <x v="3"/>
    <n v="15.14378546"/>
    <n v="1.3798119799999999"/>
    <n v="583.33795344999999"/>
    <n v="28.160049449999999"/>
  </r>
  <r>
    <x v="131"/>
    <x v="4"/>
    <x v="4"/>
    <n v="114.09502926"/>
    <n v="19.996474889999998"/>
    <n v="4933.9297039700004"/>
    <n v="326.42994930999998"/>
  </r>
  <r>
    <x v="131"/>
    <x v="4"/>
    <x v="5"/>
    <n v="37.575974739999999"/>
    <n v="8.8274091000000006"/>
    <n v="1482.55909939"/>
    <n v="161.64377522000001"/>
  </r>
  <r>
    <x v="131"/>
    <x v="4"/>
    <x v="6"/>
    <n v="63.072631960000002"/>
    <n v="38.190069979999997"/>
    <n v="2639.1215944999999"/>
    <n v="732.85235069999999"/>
  </r>
  <r>
    <x v="131"/>
    <x v="4"/>
    <x v="7"/>
    <n v="43.409669639999997"/>
    <n v="18.856947890000001"/>
    <n v="1878.7094460200001"/>
    <n v="364.14103032000003"/>
  </r>
  <r>
    <x v="131"/>
    <x v="4"/>
    <x v="8"/>
    <n v="54.412275719999997"/>
    <n v="12.005054599999999"/>
    <n v="2412.2353533599999"/>
    <n v="189.39884585999999"/>
  </r>
  <r>
    <x v="131"/>
    <x v="4"/>
    <x v="9"/>
    <n v="25.412840509999999"/>
    <n v="4.06965369"/>
    <n v="1049.5297706599999"/>
    <n v="83.906402569999997"/>
  </r>
  <r>
    <x v="131"/>
    <x v="4"/>
    <x v="10"/>
    <n v="57.769566269999999"/>
    <n v="12.80955398"/>
    <n v="2189.9182720600002"/>
    <n v="291.23641203"/>
  </r>
  <r>
    <x v="131"/>
    <x v="4"/>
    <x v="11"/>
    <n v="20.03513019"/>
    <n v="5.1050344399999998"/>
    <n v="894.22250391"/>
    <n v="93.01596017"/>
  </r>
  <r>
    <x v="131"/>
    <x v="4"/>
    <x v="12"/>
    <n v="97.00247143"/>
    <n v="33.726506270000002"/>
    <n v="3911.4651326500002"/>
    <n v="709.29751819000001"/>
  </r>
  <r>
    <x v="131"/>
    <x v="4"/>
    <x v="13"/>
    <n v="25.190166210000001"/>
    <n v="15.62924559"/>
    <n v="864.02389403999996"/>
    <n v="283.89331800999997"/>
  </r>
  <r>
    <x v="131"/>
    <x v="4"/>
    <x v="14"/>
    <n v="74.362506679999996"/>
    <n v="21.519828059999998"/>
    <n v="2700.75153916"/>
    <n v="430.29932638999998"/>
  </r>
  <r>
    <x v="131"/>
    <x v="4"/>
    <x v="15"/>
    <n v="70.152448460000002"/>
    <n v="44.187150520000003"/>
    <n v="2809.1151521500001"/>
    <n v="795.42643386999998"/>
  </r>
  <r>
    <x v="131"/>
    <x v="4"/>
    <x v="16"/>
    <n v="96.337545989999995"/>
    <n v="88.4163918"/>
    <n v="3526.0872181999998"/>
    <n v="1703.0066084099999"/>
  </r>
  <r>
    <x v="131"/>
    <x v="4"/>
    <x v="17"/>
    <n v="11.30566142"/>
    <n v="9.0107988700000003"/>
    <n v="427.89741549000001"/>
    <n v="158.78594898"/>
  </r>
  <r>
    <x v="131"/>
    <x v="4"/>
    <x v="18"/>
    <n v="31.153375910000001"/>
    <n v="16.965898880000001"/>
    <n v="1398.36330219"/>
    <n v="303.54783350000002"/>
  </r>
  <r>
    <x v="131"/>
    <x v="5"/>
    <x v="0"/>
    <n v="23.636820749999998"/>
    <n v="5.42584176"/>
    <n v="1181.64880797"/>
    <n v="86.738137109999997"/>
  </r>
  <r>
    <x v="131"/>
    <x v="5"/>
    <x v="1"/>
    <n v="32.99968758"/>
    <n v="0.33324134999999999"/>
    <n v="1470.8551749600001"/>
    <n v="8.9975164099999994"/>
  </r>
  <r>
    <x v="131"/>
    <x v="5"/>
    <x v="2"/>
    <n v="91.441813760000002"/>
    <n v="14.85289949"/>
    <n v="3834.2414392599999"/>
    <n v="312.01583403000001"/>
  </r>
  <r>
    <x v="131"/>
    <x v="5"/>
    <x v="3"/>
    <n v="17.234374299999999"/>
    <n v="2.4657763799999999"/>
    <n v="768.02210608999997"/>
    <n v="44.925656719999999"/>
  </r>
  <r>
    <x v="131"/>
    <x v="5"/>
    <x v="4"/>
    <n v="102.74181261"/>
    <n v="18.29061475"/>
    <n v="4448.4203614199996"/>
    <n v="329.42484780000001"/>
  </r>
  <r>
    <x v="131"/>
    <x v="5"/>
    <x v="5"/>
    <n v="37.138939710000002"/>
    <n v="6.4129250100000004"/>
    <n v="1527.1863805099999"/>
    <n v="149.32497565"/>
  </r>
  <r>
    <x v="131"/>
    <x v="5"/>
    <x v="6"/>
    <n v="74.335737600000002"/>
    <n v="35.716548860000003"/>
    <n v="3111.1295633300001"/>
    <n v="709.33874145000004"/>
  </r>
  <r>
    <x v="131"/>
    <x v="5"/>
    <x v="7"/>
    <n v="25.855893479999999"/>
    <n v="22.074892080000001"/>
    <n v="1124.95704596"/>
    <n v="409.32264211"/>
  </r>
  <r>
    <x v="131"/>
    <x v="5"/>
    <x v="8"/>
    <n v="59.987877130000001"/>
    <n v="9.7587390299999992"/>
    <n v="2592.4773565800001"/>
    <n v="181.80469563"/>
  </r>
  <r>
    <x v="131"/>
    <x v="5"/>
    <x v="9"/>
    <n v="19.545513379999999"/>
    <n v="5.3698921200000003"/>
    <n v="791.23322057999997"/>
    <n v="79.749769360000002"/>
  </r>
  <r>
    <x v="131"/>
    <x v="5"/>
    <x v="10"/>
    <n v="43.323174450000003"/>
    <n v="12.95983783"/>
    <n v="1737.67590584"/>
    <n v="300.29254330999999"/>
  </r>
  <r>
    <x v="131"/>
    <x v="5"/>
    <x v="11"/>
    <n v="14.999800560000001"/>
    <n v="3.39049552"/>
    <n v="667.14258830000006"/>
    <n v="71.774139259999998"/>
  </r>
  <r>
    <x v="131"/>
    <x v="5"/>
    <x v="12"/>
    <n v="106.46187343"/>
    <n v="29.514164569999998"/>
    <n v="4619.3721809299996"/>
    <n v="581.90565624999999"/>
  </r>
  <r>
    <x v="131"/>
    <x v="5"/>
    <x v="13"/>
    <n v="22.783684139999998"/>
    <n v="19.64799223"/>
    <n v="904.83920692000004"/>
    <n v="330.29323409"/>
  </r>
  <r>
    <x v="131"/>
    <x v="5"/>
    <x v="14"/>
    <n v="75.606238250000004"/>
    <n v="17.515788659999998"/>
    <n v="2865.5636059399999"/>
    <n v="382.89958831000001"/>
  </r>
  <r>
    <x v="131"/>
    <x v="5"/>
    <x v="15"/>
    <n v="80.357218860000003"/>
    <n v="40.715964360000001"/>
    <n v="3412.21581057"/>
    <n v="833.88358784000002"/>
  </r>
  <r>
    <x v="131"/>
    <x v="5"/>
    <x v="16"/>
    <n v="94.112493749999999"/>
    <n v="78.162296220000002"/>
    <n v="3611.0272373799999"/>
    <n v="1584.79078003"/>
  </r>
  <r>
    <x v="131"/>
    <x v="5"/>
    <x v="17"/>
    <n v="12.98953068"/>
    <n v="8.0591221799999992"/>
    <n v="537.63292035999996"/>
    <n v="170.41430621000001"/>
  </r>
  <r>
    <x v="131"/>
    <x v="5"/>
    <x v="18"/>
    <n v="36.608631539999998"/>
    <n v="15.2569351"/>
    <n v="1626.33412739"/>
    <n v="286.20535136000001"/>
  </r>
  <r>
    <x v="131"/>
    <x v="6"/>
    <x v="0"/>
    <n v="24.78223461"/>
    <n v="8.1879620499999994"/>
    <n v="1181.0509881800001"/>
    <n v="152.10992098"/>
  </r>
  <r>
    <x v="131"/>
    <x v="6"/>
    <x v="1"/>
    <n v="24.184849320000001"/>
    <n v="1.6405421899999999"/>
    <n v="1101.57328874"/>
    <n v="28.169788759999999"/>
  </r>
  <r>
    <x v="131"/>
    <x v="6"/>
    <x v="2"/>
    <n v="94.690307869999998"/>
    <n v="12.996387240000001"/>
    <n v="3766.7522027599998"/>
    <n v="250.33874320000001"/>
  </r>
  <r>
    <x v="131"/>
    <x v="6"/>
    <x v="3"/>
    <n v="18.612150079999999"/>
    <n v="2.3633384099999999"/>
    <n v="779.83555587000001"/>
    <n v="66.65570443"/>
  </r>
  <r>
    <x v="131"/>
    <x v="6"/>
    <x v="4"/>
    <n v="96.874205079999996"/>
    <n v="15.968094369999999"/>
    <n v="4281.6909631300005"/>
    <n v="337.59056910999999"/>
  </r>
  <r>
    <x v="131"/>
    <x v="6"/>
    <x v="5"/>
    <n v="40.95412769"/>
    <n v="4.6879189700000001"/>
    <n v="1700.8267076899999"/>
    <n v="79.790740339999999"/>
  </r>
  <r>
    <x v="131"/>
    <x v="6"/>
    <x v="6"/>
    <n v="74.746933920000004"/>
    <n v="41.164351029999999"/>
    <n v="3351.7838503600001"/>
    <n v="804.92724939000004"/>
  </r>
  <r>
    <x v="131"/>
    <x v="6"/>
    <x v="7"/>
    <n v="30.784643039999999"/>
    <n v="20.980102890000001"/>
    <n v="1419.6775998200001"/>
    <n v="369.78845616000001"/>
  </r>
  <r>
    <x v="131"/>
    <x v="6"/>
    <x v="8"/>
    <n v="69.872668509999997"/>
    <n v="13.014587779999999"/>
    <n v="3067.0475575300002"/>
    <n v="281.28202756000002"/>
  </r>
  <r>
    <x v="131"/>
    <x v="6"/>
    <x v="9"/>
    <n v="17.42089996"/>
    <n v="2.4997022900000001"/>
    <n v="694.24046096999996"/>
    <n v="36.254357280000001"/>
  </r>
  <r>
    <x v="131"/>
    <x v="6"/>
    <x v="10"/>
    <n v="43.28130839"/>
    <n v="9.86371939"/>
    <n v="1804.68691038"/>
    <n v="212.58601934000001"/>
  </r>
  <r>
    <x v="131"/>
    <x v="6"/>
    <x v="11"/>
    <n v="17.391567739999999"/>
    <n v="7.2073971700000001"/>
    <n v="783.41505260999998"/>
    <n v="158.7148871"/>
  </r>
  <r>
    <x v="131"/>
    <x v="6"/>
    <x v="12"/>
    <n v="94.572475330000003"/>
    <n v="21.170483900000001"/>
    <n v="4149.4524299300001"/>
    <n v="445.89713647999997"/>
  </r>
  <r>
    <x v="131"/>
    <x v="6"/>
    <x v="13"/>
    <n v="26.55727422"/>
    <n v="19.085207619999998"/>
    <n v="1147.3582190899999"/>
    <n v="412.58456351000001"/>
  </r>
  <r>
    <x v="131"/>
    <x v="6"/>
    <x v="14"/>
    <n v="81.572889309999994"/>
    <n v="15.745167260000001"/>
    <n v="3019.3567950400002"/>
    <n v="308.58747883000001"/>
  </r>
  <r>
    <x v="131"/>
    <x v="6"/>
    <x v="15"/>
    <n v="88.950734449999999"/>
    <n v="52.937001889999998"/>
    <n v="3722.77890583"/>
    <n v="1094.0831564299999"/>
  </r>
  <r>
    <x v="131"/>
    <x v="6"/>
    <x v="16"/>
    <n v="100.02005724"/>
    <n v="82.210825150000005"/>
    <n v="3935.1696166800002"/>
    <n v="1686.4000388100001"/>
  </r>
  <r>
    <x v="131"/>
    <x v="6"/>
    <x v="17"/>
    <n v="13.64208161"/>
    <n v="8.4824650599999991"/>
    <n v="564.69508267000003"/>
    <n v="130.10057759"/>
  </r>
  <r>
    <x v="131"/>
    <x v="6"/>
    <x v="18"/>
    <n v="37.3528953"/>
    <n v="14.385816760000001"/>
    <n v="1561.72709715"/>
    <n v="271.88693713999999"/>
  </r>
  <r>
    <x v="131"/>
    <x v="7"/>
    <x v="0"/>
    <n v="31.584049749999998"/>
    <n v="4.7237225399999998"/>
    <n v="1390.31549283"/>
    <n v="94.259079810000003"/>
  </r>
  <r>
    <x v="131"/>
    <x v="7"/>
    <x v="1"/>
    <n v="19.13938774"/>
    <n v="1.10578808"/>
    <n v="899.43236119000005"/>
    <n v="24.556328100000002"/>
  </r>
  <r>
    <x v="131"/>
    <x v="7"/>
    <x v="2"/>
    <n v="90.192288919999996"/>
    <n v="8.9552530200000007"/>
    <n v="3695.68207669"/>
    <n v="189.44526680999999"/>
  </r>
  <r>
    <x v="131"/>
    <x v="7"/>
    <x v="3"/>
    <n v="17.74135575"/>
    <n v="1.6543512600000001"/>
    <n v="663.78624407999996"/>
    <n v="28.862290890000001"/>
  </r>
  <r>
    <x v="131"/>
    <x v="7"/>
    <x v="4"/>
    <n v="83.557030359999999"/>
    <n v="13.316695599999999"/>
    <n v="3454.4193736100001"/>
    <n v="204.35689069"/>
  </r>
  <r>
    <x v="131"/>
    <x v="7"/>
    <x v="5"/>
    <n v="34.311287399999998"/>
    <n v="4.8303728799999996"/>
    <n v="1445.02091449"/>
    <n v="111.89037838"/>
  </r>
  <r>
    <x v="131"/>
    <x v="7"/>
    <x v="6"/>
    <n v="57.916882889999997"/>
    <n v="34.582220020000001"/>
    <n v="2408.8922294899999"/>
    <n v="654.91367523999998"/>
  </r>
  <r>
    <x v="131"/>
    <x v="7"/>
    <x v="7"/>
    <n v="25.88379947"/>
    <n v="21.090579859999998"/>
    <n v="1135.95510238"/>
    <n v="403.38670494000002"/>
  </r>
  <r>
    <x v="131"/>
    <x v="7"/>
    <x v="8"/>
    <n v="64.052850489999997"/>
    <n v="9.0491418400000008"/>
    <n v="2744.7107197800001"/>
    <n v="186.52063165000001"/>
  </r>
  <r>
    <x v="131"/>
    <x v="7"/>
    <x v="9"/>
    <n v="15.704192490000001"/>
    <n v="4.7033216500000004"/>
    <n v="649.23176868999997"/>
    <n v="97.025674850000001"/>
  </r>
  <r>
    <x v="131"/>
    <x v="7"/>
    <x v="10"/>
    <n v="35.433713109999999"/>
    <n v="9.9740303299999997"/>
    <n v="1462.31476458"/>
    <n v="221.74634180000001"/>
  </r>
  <r>
    <x v="131"/>
    <x v="7"/>
    <x v="11"/>
    <n v="10.500155749999999"/>
    <n v="1.4294169699999999"/>
    <n v="426.23483146000001"/>
    <n v="21.374996329999998"/>
  </r>
  <r>
    <x v="131"/>
    <x v="7"/>
    <x v="12"/>
    <n v="65.602288680000001"/>
    <n v="19.877946550000001"/>
    <n v="2793.5515049400001"/>
    <n v="382.15596804"/>
  </r>
  <r>
    <x v="131"/>
    <x v="7"/>
    <x v="13"/>
    <n v="24.696193619999999"/>
    <n v="14.16593645"/>
    <n v="1016.19219248"/>
    <n v="239.15805087999999"/>
  </r>
  <r>
    <x v="131"/>
    <x v="7"/>
    <x v="14"/>
    <n v="81.02508976"/>
    <n v="12.16875967"/>
    <n v="2971.8734499699999"/>
    <n v="245.82783989999999"/>
  </r>
  <r>
    <x v="131"/>
    <x v="7"/>
    <x v="15"/>
    <n v="78.289275509999996"/>
    <n v="41.077566560000001"/>
    <n v="3277.5754872299999"/>
    <n v="881.54825414000004"/>
  </r>
  <r>
    <x v="131"/>
    <x v="7"/>
    <x v="16"/>
    <n v="116.76289832000001"/>
    <n v="71.606102329999999"/>
    <n v="4399.8839222899996"/>
    <n v="1522.1634626499999"/>
  </r>
  <r>
    <x v="131"/>
    <x v="7"/>
    <x v="17"/>
    <n v="10.2449481"/>
    <n v="8.1540768299999993"/>
    <n v="402.80308284"/>
    <n v="139.52895998"/>
  </r>
  <r>
    <x v="131"/>
    <x v="7"/>
    <x v="18"/>
    <n v="36.166617000000002"/>
    <n v="13.42573211"/>
    <n v="1473.24994307"/>
    <n v="242.63527114999999"/>
  </r>
  <r>
    <x v="131"/>
    <x v="8"/>
    <x v="0"/>
    <n v="29.773951239999999"/>
    <n v="8.5060185700000002"/>
    <n v="1609.1314869800001"/>
    <n v="136.23264086"/>
  </r>
  <r>
    <x v="131"/>
    <x v="8"/>
    <x v="1"/>
    <n v="19.181772639999998"/>
    <n v="0.85948716000000003"/>
    <n v="745.00646240000003"/>
    <n v="14.351718050000001"/>
  </r>
  <r>
    <x v="131"/>
    <x v="8"/>
    <x v="2"/>
    <n v="82.075424429999998"/>
    <n v="11.480725619999999"/>
    <n v="3334.5768269300002"/>
    <n v="174.19301110999999"/>
  </r>
  <r>
    <x v="131"/>
    <x v="8"/>
    <x v="3"/>
    <n v="19.79777503"/>
    <n v="0.55746088999999999"/>
    <n v="875.21471480000002"/>
    <n v="9.0965578899999997"/>
  </r>
  <r>
    <x v="131"/>
    <x v="8"/>
    <x v="4"/>
    <n v="67.036674289999993"/>
    <n v="13.04741162"/>
    <n v="2658.9099676800001"/>
    <n v="215.42133498999999"/>
  </r>
  <r>
    <x v="131"/>
    <x v="8"/>
    <x v="5"/>
    <n v="30.990375660000002"/>
    <n v="7.6199480399999997"/>
    <n v="1250.4816502799999"/>
    <n v="127.21000038"/>
  </r>
  <r>
    <x v="131"/>
    <x v="8"/>
    <x v="6"/>
    <n v="53.114690369999998"/>
    <n v="34.825762619999999"/>
    <n v="2186.23624991"/>
    <n v="690.72699005000004"/>
  </r>
  <r>
    <x v="131"/>
    <x v="8"/>
    <x v="7"/>
    <n v="22.342992250000002"/>
    <n v="16.690101439999999"/>
    <n v="979.01702946"/>
    <n v="332.52289087999998"/>
  </r>
  <r>
    <x v="131"/>
    <x v="8"/>
    <x v="8"/>
    <n v="61.029429919999998"/>
    <n v="13.841199789999999"/>
    <n v="2765.1468181400001"/>
    <n v="291.79160694000001"/>
  </r>
  <r>
    <x v="131"/>
    <x v="8"/>
    <x v="9"/>
    <n v="12.482609950000001"/>
    <n v="2.6658043500000002"/>
    <n v="502.69977806000003"/>
    <n v="44.139665890000003"/>
  </r>
  <r>
    <x v="131"/>
    <x v="8"/>
    <x v="10"/>
    <n v="21.823439669999999"/>
    <n v="3.2448537000000002"/>
    <n v="912.00844846999996"/>
    <n v="67.773541370000004"/>
  </r>
  <r>
    <x v="131"/>
    <x v="8"/>
    <x v="11"/>
    <n v="15.88759406"/>
    <n v="3.1121370499999998"/>
    <n v="708.30977978999999"/>
    <n v="40.801785000000002"/>
  </r>
  <r>
    <x v="131"/>
    <x v="8"/>
    <x v="12"/>
    <n v="48.139078269999999"/>
    <n v="11.49355471"/>
    <n v="1987.80412776"/>
    <n v="199.43590746999999"/>
  </r>
  <r>
    <x v="131"/>
    <x v="8"/>
    <x v="13"/>
    <n v="18.201663159999999"/>
    <n v="25.27359165"/>
    <n v="711.81137033000005"/>
    <n v="460.47039555999999"/>
  </r>
  <r>
    <x v="131"/>
    <x v="8"/>
    <x v="14"/>
    <n v="71.360196400000007"/>
    <n v="9.2520529400000004"/>
    <n v="2594.3724300600002"/>
    <n v="162.49869580999999"/>
  </r>
  <r>
    <x v="131"/>
    <x v="8"/>
    <x v="15"/>
    <n v="70.21047342"/>
    <n v="45.344082139999998"/>
    <n v="2789.2415078899999"/>
    <n v="919.44166990999997"/>
  </r>
  <r>
    <x v="131"/>
    <x v="8"/>
    <x v="16"/>
    <n v="96.630306279999999"/>
    <n v="82.821074859999996"/>
    <n v="3672.3463333999998"/>
    <n v="1727.0691496100001"/>
  </r>
  <r>
    <x v="131"/>
    <x v="8"/>
    <x v="17"/>
    <n v="5.11780803"/>
    <n v="4.1568473299999997"/>
    <n v="209.41553744999999"/>
    <n v="63.980594379999999"/>
  </r>
  <r>
    <x v="131"/>
    <x v="8"/>
    <x v="18"/>
    <n v="34.927612330000002"/>
    <n v="12.47114187"/>
    <n v="1489.1317398000001"/>
    <n v="248.32643623000001"/>
  </r>
  <r>
    <x v="131"/>
    <x v="9"/>
    <x v="0"/>
    <n v="21.604666089999998"/>
    <n v="11.23491789"/>
    <n v="915.40256695000005"/>
    <n v="175.57597007999999"/>
  </r>
  <r>
    <x v="131"/>
    <x v="9"/>
    <x v="1"/>
    <n v="7.00334214"/>
    <n v="0.98995648999999997"/>
    <n v="346.51314286000002"/>
    <n v="14.34572346"/>
  </r>
  <r>
    <x v="131"/>
    <x v="9"/>
    <x v="2"/>
    <n v="39.9416552"/>
    <n v="10.641259399999999"/>
    <n v="1613.2674324300001"/>
    <n v="206.65216501"/>
  </r>
  <r>
    <x v="131"/>
    <x v="9"/>
    <x v="3"/>
    <n v="8.8386233199999999"/>
    <n v="0.99922849000000002"/>
    <n v="322.70745003000002"/>
    <n v="21.377162510000002"/>
  </r>
  <r>
    <x v="131"/>
    <x v="9"/>
    <x v="4"/>
    <n v="44.73781382"/>
    <n v="15.346294990000001"/>
    <n v="1843.7663054899999"/>
    <n v="232.15667568999999"/>
  </r>
  <r>
    <x v="131"/>
    <x v="9"/>
    <x v="5"/>
    <n v="22.192380379999999"/>
    <n v="8.1719016300000007"/>
    <n v="894.14921630000003"/>
    <n v="152.40694902000001"/>
  </r>
  <r>
    <x v="131"/>
    <x v="9"/>
    <x v="6"/>
    <n v="26.23718556"/>
    <n v="23.620733690000002"/>
    <n v="1072.5760415699999"/>
    <n v="433.99632731000003"/>
  </r>
  <r>
    <x v="131"/>
    <x v="9"/>
    <x v="7"/>
    <n v="12.72822498"/>
    <n v="10.76983551"/>
    <n v="570.50228433999996"/>
    <n v="156.20159491000001"/>
  </r>
  <r>
    <x v="131"/>
    <x v="9"/>
    <x v="8"/>
    <n v="35.628148449999998"/>
    <n v="13.33022386"/>
    <n v="1456.41732497"/>
    <n v="264.80210018000002"/>
  </r>
  <r>
    <x v="131"/>
    <x v="9"/>
    <x v="9"/>
    <n v="7.0946431499999996"/>
    <n v="1.4207604"/>
    <n v="273.69276122999997"/>
    <n v="31.159907610000001"/>
  </r>
  <r>
    <x v="131"/>
    <x v="9"/>
    <x v="10"/>
    <n v="8.14117216"/>
    <n v="4.6862471499999998"/>
    <n v="278.53255478"/>
    <n v="78.434584049999998"/>
  </r>
  <r>
    <x v="131"/>
    <x v="9"/>
    <x v="11"/>
    <n v="8.6259809900000004"/>
    <n v="3.6375033299999999"/>
    <n v="390.26754375000002"/>
    <n v="65.702940389999995"/>
  </r>
  <r>
    <x v="131"/>
    <x v="9"/>
    <x v="12"/>
    <n v="33.087049460000003"/>
    <n v="17.325293980000001"/>
    <n v="1296.2142937900001"/>
    <n v="309.49500049"/>
  </r>
  <r>
    <x v="131"/>
    <x v="9"/>
    <x v="13"/>
    <n v="15.113103880000001"/>
    <n v="16.992619340000001"/>
    <n v="597.80985048000002"/>
    <n v="329.07414072"/>
  </r>
  <r>
    <x v="131"/>
    <x v="9"/>
    <x v="14"/>
    <n v="43.547182139999997"/>
    <n v="11.818843060000001"/>
    <n v="1569.4314661000001"/>
    <n v="165.41077546"/>
  </r>
  <r>
    <x v="131"/>
    <x v="9"/>
    <x v="15"/>
    <n v="44.62505659"/>
    <n v="35.93230921"/>
    <n v="1665.6827956899999"/>
    <n v="615.06718634000003"/>
  </r>
  <r>
    <x v="131"/>
    <x v="9"/>
    <x v="16"/>
    <n v="63.919223209999998"/>
    <n v="58.055804930000001"/>
    <n v="2261.63558573"/>
    <n v="1079.0737613700001"/>
  </r>
  <r>
    <x v="131"/>
    <x v="9"/>
    <x v="17"/>
    <n v="6.1397948700000002"/>
    <n v="7.0423130199999999"/>
    <n v="232.64917392999999"/>
    <n v="111.52196103"/>
  </r>
  <r>
    <x v="131"/>
    <x v="9"/>
    <x v="18"/>
    <n v="15.998852189999999"/>
    <n v="12.14105005"/>
    <n v="639.34786756999995"/>
    <n v="202.14562253"/>
  </r>
  <r>
    <x v="131"/>
    <x v="10"/>
    <x v="0"/>
    <n v="32.997742330000001"/>
    <n v="26.59392489"/>
    <n v="1441.4560172500001"/>
    <n v="359.79474741000001"/>
  </r>
  <r>
    <x v="131"/>
    <x v="10"/>
    <x v="1"/>
    <n v="2.64457751"/>
    <n v="9.8230780000000004E-2"/>
    <n v="85.255593790000006"/>
    <n v="1.57169246"/>
  </r>
  <r>
    <x v="131"/>
    <x v="10"/>
    <x v="2"/>
    <n v="14.57261886"/>
    <n v="12.26213767"/>
    <n v="534.95071713000004"/>
    <n v="179.43892475999999"/>
  </r>
  <r>
    <x v="131"/>
    <x v="10"/>
    <x v="3"/>
    <n v="1.91081915"/>
    <n v="0.68025670000000005"/>
    <n v="88.817689430000001"/>
    <n v="5.7658650700000003"/>
  </r>
  <r>
    <x v="131"/>
    <x v="10"/>
    <x v="4"/>
    <n v="17.204658420000001"/>
    <n v="15.21802836"/>
    <n v="752.64123399000005"/>
    <n v="166.67378213000001"/>
  </r>
  <r>
    <x v="131"/>
    <x v="10"/>
    <x v="5"/>
    <n v="8.5025994399999991"/>
    <n v="6.8736342500000003"/>
    <n v="334.55025231000002"/>
    <n v="102.63491107999999"/>
  </r>
  <r>
    <x v="131"/>
    <x v="10"/>
    <x v="6"/>
    <n v="16.90171733"/>
    <n v="25.58670644"/>
    <n v="735.63434018999999"/>
    <n v="337.31935487999999"/>
  </r>
  <r>
    <x v="131"/>
    <x v="10"/>
    <x v="7"/>
    <n v="6.3395319600000004"/>
    <n v="11.091281609999999"/>
    <n v="279.05440768"/>
    <n v="154.63888471999999"/>
  </r>
  <r>
    <x v="131"/>
    <x v="10"/>
    <x v="8"/>
    <n v="17.927363759999999"/>
    <n v="12.00916131"/>
    <n v="787.97805913000002"/>
    <n v="179.87705301"/>
  </r>
  <r>
    <x v="131"/>
    <x v="10"/>
    <x v="9"/>
    <n v="2.6301620200000002"/>
    <n v="3.8432702399999998"/>
    <n v="90.551468150000005"/>
    <n v="40.173664090000003"/>
  </r>
  <r>
    <x v="131"/>
    <x v="10"/>
    <x v="10"/>
    <n v="6.0077072200000003"/>
    <n v="5.3852378999999999"/>
    <n v="245.17340967999999"/>
    <n v="66.860904570000002"/>
  </r>
  <r>
    <x v="131"/>
    <x v="10"/>
    <x v="11"/>
    <n v="6.5424669700000004"/>
    <n v="3.4846747200000001"/>
    <n v="316.88712578000002"/>
    <n v="50.57465079"/>
  </r>
  <r>
    <x v="131"/>
    <x v="10"/>
    <x v="12"/>
    <n v="20.09254692"/>
    <n v="26.457060009999999"/>
    <n v="806.82215343999997"/>
    <n v="284.78633668999998"/>
  </r>
  <r>
    <x v="131"/>
    <x v="10"/>
    <x v="13"/>
    <n v="4.20900403"/>
    <n v="17.318593889999999"/>
    <n v="168.99050084000001"/>
    <n v="192.41076688000001"/>
  </r>
  <r>
    <x v="131"/>
    <x v="10"/>
    <x v="14"/>
    <n v="16.448441129999999"/>
    <n v="10.36455642"/>
    <n v="541.35603436999997"/>
    <n v="136.76353409000001"/>
  </r>
  <r>
    <x v="131"/>
    <x v="10"/>
    <x v="15"/>
    <n v="15.18605593"/>
    <n v="29.272026050000001"/>
    <n v="565.79874321"/>
    <n v="388.13205966999999"/>
  </r>
  <r>
    <x v="131"/>
    <x v="10"/>
    <x v="16"/>
    <n v="19.802449360000001"/>
    <n v="42.33017392"/>
    <n v="658.54712637"/>
    <n v="676.75657018000004"/>
  </r>
  <r>
    <x v="131"/>
    <x v="10"/>
    <x v="17"/>
    <n v="3.8346505899999999"/>
    <n v="8.5885175900000004"/>
    <n v="160.18769523"/>
    <n v="132.18362679000001"/>
  </r>
  <r>
    <x v="131"/>
    <x v="10"/>
    <x v="18"/>
    <n v="12.12244928"/>
    <n v="11.18511681"/>
    <n v="531.45083338999996"/>
    <n v="147.27079079999999"/>
  </r>
  <r>
    <x v="132"/>
    <x v="0"/>
    <x v="0"/>
    <n v="4.1499163799999996"/>
    <n v="9.6057438600000005"/>
    <n v="230.18033474000001"/>
    <n v="126.30011497"/>
  </r>
  <r>
    <x v="132"/>
    <x v="0"/>
    <x v="1"/>
    <n v="1.4150118700000001"/>
    <n v="0"/>
    <n v="86.939705889999999"/>
    <n v="0"/>
  </r>
  <r>
    <x v="132"/>
    <x v="0"/>
    <x v="2"/>
    <n v="13.978885310000001"/>
    <n v="15.13820408"/>
    <n v="590.51259993999997"/>
    <n v="164.81189695"/>
  </r>
  <r>
    <x v="132"/>
    <x v="0"/>
    <x v="3"/>
    <n v="0.32984571000000001"/>
    <n v="0"/>
    <n v="14.42235777"/>
    <n v="0"/>
  </r>
  <r>
    <x v="132"/>
    <x v="0"/>
    <x v="4"/>
    <n v="33.450666730000002"/>
    <n v="10.497982159999999"/>
    <n v="1343.55225857"/>
    <n v="186.03631419000001"/>
  </r>
  <r>
    <x v="132"/>
    <x v="0"/>
    <x v="5"/>
    <n v="1.8599127600000001"/>
    <n v="4.0239812800000001"/>
    <n v="80.639031869999997"/>
    <n v="74.730754079999997"/>
  </r>
  <r>
    <x v="132"/>
    <x v="0"/>
    <x v="6"/>
    <n v="21.43336545"/>
    <n v="165.43117527999999"/>
    <n v="836.39195300999995"/>
    <n v="1930.5169923999999"/>
  </r>
  <r>
    <x v="132"/>
    <x v="0"/>
    <x v="7"/>
    <n v="13.7348403"/>
    <n v="189.31423834"/>
    <n v="511.36315901"/>
    <n v="2099.87016649"/>
  </r>
  <r>
    <x v="132"/>
    <x v="0"/>
    <x v="8"/>
    <n v="7.2331055299999996"/>
    <n v="8.2873362299999993"/>
    <n v="301.70431337000002"/>
    <n v="102.80403473"/>
  </r>
  <r>
    <x v="132"/>
    <x v="0"/>
    <x v="9"/>
    <n v="1.5419259700000001"/>
    <n v="4.84549114"/>
    <n v="61.162003929999997"/>
    <n v="57.507127130000001"/>
  </r>
  <r>
    <x v="132"/>
    <x v="0"/>
    <x v="10"/>
    <n v="1.53798221"/>
    <n v="0.94060140999999997"/>
    <n v="58.125400749999997"/>
    <n v="12.69645729"/>
  </r>
  <r>
    <x v="132"/>
    <x v="0"/>
    <x v="11"/>
    <n v="2.8251770399999998"/>
    <n v="2.1173540000000002"/>
    <n v="116.63063719"/>
    <n v="33.99759804"/>
  </r>
  <r>
    <x v="132"/>
    <x v="0"/>
    <x v="12"/>
    <n v="5.8742135199999996"/>
    <n v="5.6226912999999996"/>
    <n v="215.50896274999999"/>
    <n v="79.206665189999995"/>
  </r>
  <r>
    <x v="132"/>
    <x v="0"/>
    <x v="13"/>
    <n v="1.8586636400000001"/>
    <n v="4.7068529799999999"/>
    <n v="58.054669949999997"/>
    <n v="57.857321300000002"/>
  </r>
  <r>
    <x v="132"/>
    <x v="0"/>
    <x v="14"/>
    <n v="3.4032285400000002"/>
    <n v="1.58223925"/>
    <n v="142.45207378999999"/>
    <n v="20.01282368"/>
  </r>
  <r>
    <x v="132"/>
    <x v="0"/>
    <x v="15"/>
    <n v="5.76983275"/>
    <n v="19.92495139"/>
    <n v="246.73137252999999"/>
    <n v="206.29222752000001"/>
  </r>
  <r>
    <x v="132"/>
    <x v="0"/>
    <x v="16"/>
    <n v="6.6106683500000001"/>
    <n v="18.20300503"/>
    <n v="246.27459164000001"/>
    <n v="263.95380382000002"/>
  </r>
  <r>
    <x v="132"/>
    <x v="0"/>
    <x v="17"/>
    <n v="2.0546739700000001"/>
    <n v="26.981925879999999"/>
    <n v="78.230793930000004"/>
    <n v="240.08572667999999"/>
  </r>
  <r>
    <x v="132"/>
    <x v="0"/>
    <x v="18"/>
    <n v="14.93603113"/>
    <n v="11.476906039999999"/>
    <n v="563.45924989000002"/>
    <n v="128.95943836000001"/>
  </r>
  <r>
    <x v="132"/>
    <x v="1"/>
    <x v="0"/>
    <n v="17.52756754"/>
    <n v="4.2629844800000001"/>
    <n v="958.58365197000001"/>
    <n v="78.146468330000005"/>
  </r>
  <r>
    <x v="132"/>
    <x v="1"/>
    <x v="1"/>
    <n v="10.328647719999999"/>
    <n v="0.45358032999999998"/>
    <n v="431.68984933000002"/>
    <n v="9.8712862000000001"/>
  </r>
  <r>
    <x v="132"/>
    <x v="1"/>
    <x v="2"/>
    <n v="58.104401109999998"/>
    <n v="11.8451915"/>
    <n v="2297.9773147400001"/>
    <n v="203.54948535"/>
  </r>
  <r>
    <x v="132"/>
    <x v="1"/>
    <x v="3"/>
    <n v="7.7220861599999999"/>
    <n v="0.53170812000000001"/>
    <n v="285.18538411999998"/>
    <n v="15.41953543"/>
  </r>
  <r>
    <x v="132"/>
    <x v="1"/>
    <x v="4"/>
    <n v="116.05515674999999"/>
    <n v="13.65604654"/>
    <n v="4702.6228526200002"/>
    <n v="261.52214615000003"/>
  </r>
  <r>
    <x v="132"/>
    <x v="1"/>
    <x v="5"/>
    <n v="21.38105431"/>
    <n v="5.4676943600000003"/>
    <n v="812.79290927"/>
    <n v="69.370281160000005"/>
  </r>
  <r>
    <x v="132"/>
    <x v="1"/>
    <x v="6"/>
    <n v="82.484027190000006"/>
    <n v="148.39276358000001"/>
    <n v="3191.3898848700001"/>
    <n v="2471.27210801"/>
  </r>
  <r>
    <x v="132"/>
    <x v="1"/>
    <x v="7"/>
    <n v="54.59239925"/>
    <n v="134.3892242"/>
    <n v="2118.8081584400002"/>
    <n v="2410.4022071499999"/>
  </r>
  <r>
    <x v="132"/>
    <x v="1"/>
    <x v="8"/>
    <n v="30.413999969999999"/>
    <n v="11.673346029999999"/>
    <n v="1243.2986829399999"/>
    <n v="176.29043587999999"/>
  </r>
  <r>
    <x v="132"/>
    <x v="1"/>
    <x v="9"/>
    <n v="13.763573839999999"/>
    <n v="3.3032338600000002"/>
    <n v="531.82345927999995"/>
    <n v="69.585046169999998"/>
  </r>
  <r>
    <x v="132"/>
    <x v="1"/>
    <x v="10"/>
    <n v="18.416440680000001"/>
    <n v="7.7094298800000001"/>
    <n v="733.12951808000003"/>
    <n v="131.85255190000001"/>
  </r>
  <r>
    <x v="132"/>
    <x v="1"/>
    <x v="11"/>
    <n v="18.926333679999999"/>
    <n v="6.1256275000000002"/>
    <n v="686.65196613000001"/>
    <n v="70.824719450000003"/>
  </r>
  <r>
    <x v="132"/>
    <x v="1"/>
    <x v="12"/>
    <n v="46.732148160000001"/>
    <n v="19.01948183"/>
    <n v="1759.98635384"/>
    <n v="302.03393222"/>
  </r>
  <r>
    <x v="132"/>
    <x v="1"/>
    <x v="13"/>
    <n v="18.755721149999999"/>
    <n v="14.04774647"/>
    <n v="721.13736734999998"/>
    <n v="255.16125568999999"/>
  </r>
  <r>
    <x v="132"/>
    <x v="1"/>
    <x v="14"/>
    <n v="25.193826949999998"/>
    <n v="10.05720386"/>
    <n v="944.34516255000005"/>
    <n v="136.50365937999999"/>
  </r>
  <r>
    <x v="132"/>
    <x v="1"/>
    <x v="15"/>
    <n v="28.307101769999999"/>
    <n v="37.051337930000003"/>
    <n v="1044.27990159"/>
    <n v="513.88835666"/>
  </r>
  <r>
    <x v="132"/>
    <x v="1"/>
    <x v="16"/>
    <n v="70.605425920000002"/>
    <n v="72.113560910000004"/>
    <n v="2546.6480580900002"/>
    <n v="1348.2433707"/>
  </r>
  <r>
    <x v="132"/>
    <x v="1"/>
    <x v="17"/>
    <n v="9.4627190700000003"/>
    <n v="18.762433399999999"/>
    <n v="322.91721908"/>
    <n v="266.45760229000001"/>
  </r>
  <r>
    <x v="132"/>
    <x v="1"/>
    <x v="18"/>
    <n v="40.327541369999999"/>
    <n v="22.419272540000001"/>
    <n v="1593.5743542800001"/>
    <n v="437.63209538000001"/>
  </r>
  <r>
    <x v="132"/>
    <x v="2"/>
    <x v="0"/>
    <n v="21.47667109"/>
    <n v="4.8689706499999996"/>
    <n v="1062.98855267"/>
    <n v="81.361800810000005"/>
  </r>
  <r>
    <x v="132"/>
    <x v="2"/>
    <x v="1"/>
    <n v="21.96378593"/>
    <n v="0"/>
    <n v="1012.59426029"/>
    <n v="0"/>
  </r>
  <r>
    <x v="132"/>
    <x v="2"/>
    <x v="2"/>
    <n v="78.905580700000002"/>
    <n v="7.3038511599999998"/>
    <n v="3229.5595251300001"/>
    <n v="155.01932711000001"/>
  </r>
  <r>
    <x v="132"/>
    <x v="2"/>
    <x v="3"/>
    <n v="10.868753910000001"/>
    <n v="0.43553181000000002"/>
    <n v="417.38614944"/>
    <n v="7.8395725399999998"/>
  </r>
  <r>
    <x v="132"/>
    <x v="2"/>
    <x v="4"/>
    <n v="160.71912921000001"/>
    <n v="16.67899306"/>
    <n v="6690.7545034300001"/>
    <n v="333.12594631000002"/>
  </r>
  <r>
    <x v="132"/>
    <x v="2"/>
    <x v="5"/>
    <n v="31.289955299999999"/>
    <n v="4.6891542599999996"/>
    <n v="1317.9428274700001"/>
    <n v="123.98799132000001"/>
  </r>
  <r>
    <x v="132"/>
    <x v="2"/>
    <x v="6"/>
    <n v="105.85350280999999"/>
    <n v="53.133752809999997"/>
    <n v="4254.5096811800004"/>
    <n v="990.13022068999999"/>
  </r>
  <r>
    <x v="132"/>
    <x v="2"/>
    <x v="7"/>
    <n v="68.168798319999993"/>
    <n v="52.031895239999997"/>
    <n v="2764.3221737200001"/>
    <n v="964.20686541999999"/>
  </r>
  <r>
    <x v="132"/>
    <x v="2"/>
    <x v="8"/>
    <n v="52.251921279999998"/>
    <n v="12.72141542"/>
    <n v="2127.7557886099999"/>
    <n v="214.63649504"/>
  </r>
  <r>
    <x v="132"/>
    <x v="2"/>
    <x v="9"/>
    <n v="23.54067744"/>
    <n v="5.0773536699999999"/>
    <n v="783.16888998000002"/>
    <n v="104.52495313"/>
  </r>
  <r>
    <x v="132"/>
    <x v="2"/>
    <x v="10"/>
    <n v="55.194200309999999"/>
    <n v="2.3779060900000002"/>
    <n v="2080.4191474700001"/>
    <n v="51.986900400000003"/>
  </r>
  <r>
    <x v="132"/>
    <x v="2"/>
    <x v="11"/>
    <n v="20.3531747"/>
    <n v="3.02263992"/>
    <n v="787.82147051000004"/>
    <n v="61.414695209999998"/>
  </r>
  <r>
    <x v="132"/>
    <x v="2"/>
    <x v="12"/>
    <n v="125.27531046"/>
    <n v="19.050546359999998"/>
    <n v="5041.7404947599998"/>
    <n v="357.39975325"/>
  </r>
  <r>
    <x v="132"/>
    <x v="2"/>
    <x v="13"/>
    <n v="33.746442790000003"/>
    <n v="18.415286139999999"/>
    <n v="1311.44676218"/>
    <n v="342.84809682999997"/>
  </r>
  <r>
    <x v="132"/>
    <x v="2"/>
    <x v="14"/>
    <n v="60.420119700000001"/>
    <n v="6.1570486100000004"/>
    <n v="2282.0009705799998"/>
    <n v="115.43570800000001"/>
  </r>
  <r>
    <x v="132"/>
    <x v="2"/>
    <x v="15"/>
    <n v="77.00710943"/>
    <n v="29.003960970000001"/>
    <n v="3005.9304567899999"/>
    <n v="502.72516352999997"/>
  </r>
  <r>
    <x v="132"/>
    <x v="2"/>
    <x v="16"/>
    <n v="129.66327584999999"/>
    <n v="61.292320140000001"/>
    <n v="4751.9652092099996"/>
    <n v="1219.55302682"/>
  </r>
  <r>
    <x v="132"/>
    <x v="2"/>
    <x v="17"/>
    <n v="18.31047465"/>
    <n v="8.0114717599999992"/>
    <n v="759.75474840000004"/>
    <n v="161.08795325"/>
  </r>
  <r>
    <x v="132"/>
    <x v="2"/>
    <x v="18"/>
    <n v="43.522388149999998"/>
    <n v="19.694540620000001"/>
    <n v="1881.35572009"/>
    <n v="382.97835664000002"/>
  </r>
  <r>
    <x v="132"/>
    <x v="3"/>
    <x v="0"/>
    <n v="17.45600018"/>
    <n v="2.5287107600000001"/>
    <n v="866.32452694999995"/>
    <n v="37.942543309999998"/>
  </r>
  <r>
    <x v="132"/>
    <x v="3"/>
    <x v="1"/>
    <n v="36.664184550000002"/>
    <n v="1.4181885999999999"/>
    <n v="1821.40204698"/>
    <n v="32.633796230000002"/>
  </r>
  <r>
    <x v="132"/>
    <x v="3"/>
    <x v="2"/>
    <n v="98.212204209999996"/>
    <n v="13.31207099"/>
    <n v="3907.7645934299999"/>
    <n v="278.94687391000002"/>
  </r>
  <r>
    <x v="132"/>
    <x v="3"/>
    <x v="3"/>
    <n v="18.775336200000002"/>
    <n v="1.7239053900000001"/>
    <n v="679.51254564999999"/>
    <n v="40.828541780000002"/>
  </r>
  <r>
    <x v="132"/>
    <x v="3"/>
    <x v="4"/>
    <n v="147.0890972"/>
    <n v="11.124281659999999"/>
    <n v="6110.4605290400004"/>
    <n v="204.56668926"/>
  </r>
  <r>
    <x v="132"/>
    <x v="3"/>
    <x v="5"/>
    <n v="36.78173803"/>
    <n v="6.7143444299999997"/>
    <n v="1462.68429182"/>
    <n v="127.58290113"/>
  </r>
  <r>
    <x v="132"/>
    <x v="3"/>
    <x v="6"/>
    <n v="85.742739799999995"/>
    <n v="44.832519480000002"/>
    <n v="3325.4081740500001"/>
    <n v="916.96920782999996"/>
  </r>
  <r>
    <x v="132"/>
    <x v="3"/>
    <x v="7"/>
    <n v="50.629576749999998"/>
    <n v="28.76213598"/>
    <n v="2103.71124078"/>
    <n v="508.20295687999999"/>
  </r>
  <r>
    <x v="132"/>
    <x v="3"/>
    <x v="8"/>
    <n v="62.784762239999999"/>
    <n v="14.824472610000001"/>
    <n v="2606.9743010299999"/>
    <n v="256.09606387000002"/>
  </r>
  <r>
    <x v="132"/>
    <x v="3"/>
    <x v="9"/>
    <n v="21.656011199999998"/>
    <n v="4.0331231699999996"/>
    <n v="820.51526578000005"/>
    <n v="66.195453580000006"/>
  </r>
  <r>
    <x v="132"/>
    <x v="3"/>
    <x v="10"/>
    <n v="55.163372320000001"/>
    <n v="5.6846832799999998"/>
    <n v="1998.553568"/>
    <n v="94.734288320000005"/>
  </r>
  <r>
    <x v="132"/>
    <x v="3"/>
    <x v="11"/>
    <n v="21.681554030000001"/>
    <n v="6.1881258199999998"/>
    <n v="838.08311722999997"/>
    <n v="128.34062541"/>
  </r>
  <r>
    <x v="132"/>
    <x v="3"/>
    <x v="12"/>
    <n v="120.77064203"/>
    <n v="20.554088239999999"/>
    <n v="4987.5701797299998"/>
    <n v="406.17394544000001"/>
  </r>
  <r>
    <x v="132"/>
    <x v="3"/>
    <x v="13"/>
    <n v="32.405888079999997"/>
    <n v="16.170205729999999"/>
    <n v="1329.07331441"/>
    <n v="303.98309318999998"/>
  </r>
  <r>
    <x v="132"/>
    <x v="3"/>
    <x v="14"/>
    <n v="78.502469349999998"/>
    <n v="14.067287930000001"/>
    <n v="2771.8174738900002"/>
    <n v="253.45700690999999"/>
  </r>
  <r>
    <x v="132"/>
    <x v="3"/>
    <x v="15"/>
    <n v="71.679955930000006"/>
    <n v="37.709163179999997"/>
    <n v="2768.4439545199998"/>
    <n v="584.59621111000001"/>
  </r>
  <r>
    <x v="132"/>
    <x v="3"/>
    <x v="16"/>
    <n v="127.33206661"/>
    <n v="78.989979539999993"/>
    <n v="4768.2924119600002"/>
    <n v="1502.93700498"/>
  </r>
  <r>
    <x v="132"/>
    <x v="3"/>
    <x v="17"/>
    <n v="21.624288549999999"/>
    <n v="6.7972499199999996"/>
    <n v="921.85193245999994"/>
    <n v="114.82854123"/>
  </r>
  <r>
    <x v="132"/>
    <x v="3"/>
    <x v="18"/>
    <n v="37.54017554"/>
    <n v="21.241343149999999"/>
    <n v="1557.5874971200001"/>
    <n v="346.34054143999998"/>
  </r>
  <r>
    <x v="132"/>
    <x v="4"/>
    <x v="0"/>
    <n v="20.466233899999999"/>
    <n v="5.3931874200000003"/>
    <n v="1167.22238588"/>
    <n v="94.484839679999993"/>
  </r>
  <r>
    <x v="132"/>
    <x v="4"/>
    <x v="1"/>
    <n v="29.39382913"/>
    <n v="1.63040444"/>
    <n v="1350.9566862700001"/>
    <n v="48.556412379999998"/>
  </r>
  <r>
    <x v="132"/>
    <x v="4"/>
    <x v="2"/>
    <n v="87.516046450000005"/>
    <n v="10.79846073"/>
    <n v="3584.5288464599998"/>
    <n v="195.28052692"/>
  </r>
  <r>
    <x v="132"/>
    <x v="4"/>
    <x v="3"/>
    <n v="14.63086715"/>
    <n v="1.05215813"/>
    <n v="549.88954330000001"/>
    <n v="24.095668029999999"/>
  </r>
  <r>
    <x v="132"/>
    <x v="4"/>
    <x v="4"/>
    <n v="121.06766344"/>
    <n v="19.006531119999998"/>
    <n v="5140.5193476100003"/>
    <n v="329.26156566999998"/>
  </r>
  <r>
    <x v="132"/>
    <x v="4"/>
    <x v="5"/>
    <n v="39.058500520000003"/>
    <n v="2.5137391099999999"/>
    <n v="1562.3096358499999"/>
    <n v="57.926580379999997"/>
  </r>
  <r>
    <x v="132"/>
    <x v="4"/>
    <x v="6"/>
    <n v="69.368887200000003"/>
    <n v="43.734291380000002"/>
    <n v="2831.8020669500002"/>
    <n v="799.28351254999995"/>
  </r>
  <r>
    <x v="132"/>
    <x v="4"/>
    <x v="7"/>
    <n v="39.425743699999998"/>
    <n v="24.929235599999998"/>
    <n v="1705.7735346899999"/>
    <n v="495.03451871999999"/>
  </r>
  <r>
    <x v="132"/>
    <x v="4"/>
    <x v="8"/>
    <n v="60.709041120000002"/>
    <n v="11.533925959999999"/>
    <n v="2650.45594833"/>
    <n v="238.92684223000001"/>
  </r>
  <r>
    <x v="132"/>
    <x v="4"/>
    <x v="9"/>
    <n v="31.937495040000002"/>
    <n v="4.3607631700000002"/>
    <n v="1264.60406932"/>
    <n v="86.484380779999995"/>
  </r>
  <r>
    <x v="132"/>
    <x v="4"/>
    <x v="10"/>
    <n v="59.418862089999998"/>
    <n v="10.108959459999999"/>
    <n v="2185.7714034400001"/>
    <n v="220.64150325"/>
  </r>
  <r>
    <x v="132"/>
    <x v="4"/>
    <x v="11"/>
    <n v="20.1120749"/>
    <n v="3.3488090000000001"/>
    <n v="866.99413853999999"/>
    <n v="67.450229370000002"/>
  </r>
  <r>
    <x v="132"/>
    <x v="4"/>
    <x v="12"/>
    <n v="103.17229445"/>
    <n v="33.694564730000003"/>
    <n v="4264.5258574500003"/>
    <n v="518.37433313999998"/>
  </r>
  <r>
    <x v="132"/>
    <x v="4"/>
    <x v="13"/>
    <n v="22.664161880000002"/>
    <n v="19.61796176"/>
    <n v="992.87638218999996"/>
    <n v="344.72267671999998"/>
  </r>
  <r>
    <x v="132"/>
    <x v="4"/>
    <x v="14"/>
    <n v="71.873126470000003"/>
    <n v="19.638042939999998"/>
    <n v="2489.6303746100002"/>
    <n v="428.63362123000002"/>
  </r>
  <r>
    <x v="132"/>
    <x v="4"/>
    <x v="15"/>
    <n v="65.614944699999995"/>
    <n v="43.785744940000001"/>
    <n v="2637.52699992"/>
    <n v="824.55843328000003"/>
  </r>
  <r>
    <x v="132"/>
    <x v="4"/>
    <x v="16"/>
    <n v="100.28407933"/>
    <n v="77.787767909999999"/>
    <n v="3575.7697844499999"/>
    <n v="1527.1885520599999"/>
  </r>
  <r>
    <x v="132"/>
    <x v="4"/>
    <x v="17"/>
    <n v="15.1398831"/>
    <n v="10.77021285"/>
    <n v="730.51534274999995"/>
    <n v="175.78212829"/>
  </r>
  <r>
    <x v="132"/>
    <x v="4"/>
    <x v="18"/>
    <n v="40.741961680000003"/>
    <n v="16.18228135"/>
    <n v="1633.4112672000001"/>
    <n v="254.50340803"/>
  </r>
  <r>
    <x v="132"/>
    <x v="5"/>
    <x v="0"/>
    <n v="22.872711150000001"/>
    <n v="3.6638403199999998"/>
    <n v="1283.05537835"/>
    <n v="82.252813869999997"/>
  </r>
  <r>
    <x v="132"/>
    <x v="5"/>
    <x v="1"/>
    <n v="33.471563379999999"/>
    <n v="1.39117439"/>
    <n v="1420.5279021900001"/>
    <n v="13.568603850000001"/>
  </r>
  <r>
    <x v="132"/>
    <x v="5"/>
    <x v="2"/>
    <n v="89.819719180000007"/>
    <n v="12.23823281"/>
    <n v="3742.45438057"/>
    <n v="251.09823059000001"/>
  </r>
  <r>
    <x v="132"/>
    <x v="5"/>
    <x v="3"/>
    <n v="17.545188199999998"/>
    <n v="2.64542828"/>
    <n v="683.77922932000001"/>
    <n v="60.299677180000003"/>
  </r>
  <r>
    <x v="132"/>
    <x v="5"/>
    <x v="4"/>
    <n v="105.70643148000001"/>
    <n v="16.510226830000001"/>
    <n v="4505.7263111499997"/>
    <n v="270.86119638999998"/>
  </r>
  <r>
    <x v="132"/>
    <x v="5"/>
    <x v="5"/>
    <n v="37.534340120000003"/>
    <n v="7.2148108799999999"/>
    <n v="1536.0046387800001"/>
    <n v="129.7030973"/>
  </r>
  <r>
    <x v="132"/>
    <x v="5"/>
    <x v="6"/>
    <n v="69.295971460000004"/>
    <n v="45.844473780000001"/>
    <n v="2874.3871728399999"/>
    <n v="923.51313513000002"/>
  </r>
  <r>
    <x v="132"/>
    <x v="5"/>
    <x v="7"/>
    <n v="36.059388419999998"/>
    <n v="17.15676994"/>
    <n v="1558.9635346299999"/>
    <n v="306.49531019"/>
  </r>
  <r>
    <x v="132"/>
    <x v="5"/>
    <x v="8"/>
    <n v="56.7489451"/>
    <n v="10.969796150000001"/>
    <n v="2525.8840830300001"/>
    <n v="205.53612332"/>
  </r>
  <r>
    <x v="132"/>
    <x v="5"/>
    <x v="9"/>
    <n v="19.483022949999999"/>
    <n v="4.7299296200000001"/>
    <n v="732.61304894"/>
    <n v="63.222733519999998"/>
  </r>
  <r>
    <x v="132"/>
    <x v="5"/>
    <x v="10"/>
    <n v="44.384494119999999"/>
    <n v="12.265063619999999"/>
    <n v="1812.78988237"/>
    <n v="255.42618432"/>
  </r>
  <r>
    <x v="132"/>
    <x v="5"/>
    <x v="11"/>
    <n v="18.637808329999999"/>
    <n v="3.3752479499999999"/>
    <n v="828.18140757000003"/>
    <n v="80.883329110000005"/>
  </r>
  <r>
    <x v="132"/>
    <x v="5"/>
    <x v="12"/>
    <n v="103.20148752"/>
    <n v="29.414893119999999"/>
    <n v="4011.56760046"/>
    <n v="559.51871530000005"/>
  </r>
  <r>
    <x v="132"/>
    <x v="5"/>
    <x v="13"/>
    <n v="25.858195129999999"/>
    <n v="14.14879266"/>
    <n v="1100.94725092"/>
    <n v="241.83438214"/>
  </r>
  <r>
    <x v="132"/>
    <x v="5"/>
    <x v="14"/>
    <n v="76.268673440000001"/>
    <n v="16.302657549999999"/>
    <n v="2910.1610078200001"/>
    <n v="339.81024796000003"/>
  </r>
  <r>
    <x v="132"/>
    <x v="5"/>
    <x v="15"/>
    <n v="85.618424619999999"/>
    <n v="52.144737190000001"/>
    <n v="3572.50287948"/>
    <n v="1015.8336346900001"/>
  </r>
  <r>
    <x v="132"/>
    <x v="5"/>
    <x v="16"/>
    <n v="100.77818489000001"/>
    <n v="69.273095490000003"/>
    <n v="3993.4461506600001"/>
    <n v="1354.6866030799999"/>
  </r>
  <r>
    <x v="132"/>
    <x v="5"/>
    <x v="17"/>
    <n v="13.791653739999999"/>
    <n v="10.12768606"/>
    <n v="576.60199990000001"/>
    <n v="172.16824131999999"/>
  </r>
  <r>
    <x v="132"/>
    <x v="5"/>
    <x v="18"/>
    <n v="32.173618519999998"/>
    <n v="13.10995541"/>
    <n v="1249.5242212000001"/>
    <n v="269.29358807"/>
  </r>
  <r>
    <x v="132"/>
    <x v="6"/>
    <x v="0"/>
    <n v="23.029937149999999"/>
    <n v="7.2062048000000001"/>
    <n v="1186.40918599"/>
    <n v="171.24422723000001"/>
  </r>
  <r>
    <x v="132"/>
    <x v="6"/>
    <x v="1"/>
    <n v="22.43829367"/>
    <n v="0.55771360000000003"/>
    <n v="1040.3403339500001"/>
    <n v="17.84683515"/>
  </r>
  <r>
    <x v="132"/>
    <x v="6"/>
    <x v="2"/>
    <n v="93.979631080000004"/>
    <n v="16.727998769999999"/>
    <n v="3924.4020294400002"/>
    <n v="308.70220788"/>
  </r>
  <r>
    <x v="132"/>
    <x v="6"/>
    <x v="3"/>
    <n v="18.412491119999999"/>
    <n v="2.6186075500000001"/>
    <n v="663.62552568000001"/>
    <n v="60.900111539999997"/>
  </r>
  <r>
    <x v="132"/>
    <x v="6"/>
    <x v="4"/>
    <n v="106.04416260000001"/>
    <n v="13.241848279999999"/>
    <n v="4582.0491258499997"/>
    <n v="248.65805773"/>
  </r>
  <r>
    <x v="132"/>
    <x v="6"/>
    <x v="5"/>
    <n v="36.084828719999997"/>
    <n v="5.8399416799999999"/>
    <n v="1524.5254728499999"/>
    <n v="118.37076756"/>
  </r>
  <r>
    <x v="132"/>
    <x v="6"/>
    <x v="6"/>
    <n v="71.852317009999993"/>
    <n v="34.66750588"/>
    <n v="3114.4728121600001"/>
    <n v="632.54355035000003"/>
  </r>
  <r>
    <x v="132"/>
    <x v="6"/>
    <x v="7"/>
    <n v="27.095621909999998"/>
    <n v="26.07918312"/>
    <n v="1160.99743311"/>
    <n v="528.71649486000001"/>
  </r>
  <r>
    <x v="132"/>
    <x v="6"/>
    <x v="8"/>
    <n v="75.085071330000005"/>
    <n v="10.55473108"/>
    <n v="3300.2476194000001"/>
    <n v="209.98147202999999"/>
  </r>
  <r>
    <x v="132"/>
    <x v="6"/>
    <x v="9"/>
    <n v="21.739589250000002"/>
    <n v="4.8407752100000003"/>
    <n v="875.23679272000004"/>
    <n v="108.20984027999999"/>
  </r>
  <r>
    <x v="132"/>
    <x v="6"/>
    <x v="10"/>
    <n v="42.035122600000001"/>
    <n v="8.5552522799999995"/>
    <n v="1671.9052733999999"/>
    <n v="191.68563379"/>
  </r>
  <r>
    <x v="132"/>
    <x v="6"/>
    <x v="11"/>
    <n v="14.86745846"/>
    <n v="4.96723319"/>
    <n v="715.62213330999998"/>
    <n v="96.698669710000004"/>
  </r>
  <r>
    <x v="132"/>
    <x v="6"/>
    <x v="12"/>
    <n v="98.278761630000005"/>
    <n v="24.601851610000001"/>
    <n v="4305.9048032299997"/>
    <n v="504.83916949000002"/>
  </r>
  <r>
    <x v="132"/>
    <x v="6"/>
    <x v="13"/>
    <n v="28.709152939999999"/>
    <n v="13.42474419"/>
    <n v="1297.41378476"/>
    <n v="245.27628798000001"/>
  </r>
  <r>
    <x v="132"/>
    <x v="6"/>
    <x v="14"/>
    <n v="91.886000289999998"/>
    <n v="14.233158319999999"/>
    <n v="3452.3932777099999"/>
    <n v="314.05265084000001"/>
  </r>
  <r>
    <x v="132"/>
    <x v="6"/>
    <x v="15"/>
    <n v="78.477999550000007"/>
    <n v="46.460954979999997"/>
    <n v="3193.7846906099999"/>
    <n v="894.98593220999999"/>
  </r>
  <r>
    <x v="132"/>
    <x v="6"/>
    <x v="16"/>
    <n v="110.01637076"/>
    <n v="83.44526999"/>
    <n v="4190.1372934600004"/>
    <n v="1811.2428675900001"/>
  </r>
  <r>
    <x v="132"/>
    <x v="6"/>
    <x v="17"/>
    <n v="12.41381466"/>
    <n v="9.7286186299999997"/>
    <n v="488.82169672999999"/>
    <n v="137.76089601999999"/>
  </r>
  <r>
    <x v="132"/>
    <x v="6"/>
    <x v="18"/>
    <n v="45.241267299999997"/>
    <n v="16.180956389999999"/>
    <n v="1928.90663408"/>
    <n v="270.99637201000002"/>
  </r>
  <r>
    <x v="132"/>
    <x v="7"/>
    <x v="0"/>
    <n v="27.389278709999999"/>
    <n v="4.7273966100000004"/>
    <n v="1322.68086644"/>
    <n v="94.38156936"/>
  </r>
  <r>
    <x v="132"/>
    <x v="7"/>
    <x v="1"/>
    <n v="24.013366380000001"/>
    <n v="0"/>
    <n v="1059.5055396099999"/>
    <n v="0"/>
  </r>
  <r>
    <x v="132"/>
    <x v="7"/>
    <x v="2"/>
    <n v="90.353020509999993"/>
    <n v="8.0902225300000001"/>
    <n v="3667.60976403"/>
    <n v="127.59210212000001"/>
  </r>
  <r>
    <x v="132"/>
    <x v="7"/>
    <x v="3"/>
    <n v="17.812651549999998"/>
    <n v="0.15327341"/>
    <n v="664.02267201999996"/>
    <n v="4.90474912"/>
  </r>
  <r>
    <x v="132"/>
    <x v="7"/>
    <x v="4"/>
    <n v="80.940125120000005"/>
    <n v="17.066553729999999"/>
    <n v="3481.9122483299998"/>
    <n v="329.29041173000002"/>
  </r>
  <r>
    <x v="132"/>
    <x v="7"/>
    <x v="5"/>
    <n v="40.27053154"/>
    <n v="8.7500545899999995"/>
    <n v="1641.3813968699999"/>
    <n v="175.36632724"/>
  </r>
  <r>
    <x v="132"/>
    <x v="7"/>
    <x v="6"/>
    <n v="60.774265130000003"/>
    <n v="27.838235879999999"/>
    <n v="2368.3265074699998"/>
    <n v="588.75144989"/>
  </r>
  <r>
    <x v="132"/>
    <x v="7"/>
    <x v="7"/>
    <n v="36.077893000000003"/>
    <n v="21.219397799999999"/>
    <n v="1695.2800317900001"/>
    <n v="387.30136044"/>
  </r>
  <r>
    <x v="132"/>
    <x v="7"/>
    <x v="8"/>
    <n v="61.630981650000003"/>
    <n v="10.699390449999999"/>
    <n v="2697.75327281"/>
    <n v="255.93678255"/>
  </r>
  <r>
    <x v="132"/>
    <x v="7"/>
    <x v="9"/>
    <n v="13.85408593"/>
    <n v="2.8706422200000001"/>
    <n v="589.17722661000005"/>
    <n v="46.58426558"/>
  </r>
  <r>
    <x v="132"/>
    <x v="7"/>
    <x v="10"/>
    <n v="32.666529310000001"/>
    <n v="9.2377726599999992"/>
    <n v="1277.28423146"/>
    <n v="184.86388640000001"/>
  </r>
  <r>
    <x v="132"/>
    <x v="7"/>
    <x v="11"/>
    <n v="13.262473610000001"/>
    <n v="5.6994704399999998"/>
    <n v="563.32124804"/>
    <n v="113.46500177999999"/>
  </r>
  <r>
    <x v="132"/>
    <x v="7"/>
    <x v="12"/>
    <n v="67.969737559999999"/>
    <n v="18.49733741"/>
    <n v="2870.5514449900002"/>
    <n v="317.71280138999998"/>
  </r>
  <r>
    <x v="132"/>
    <x v="7"/>
    <x v="13"/>
    <n v="23.28200949"/>
    <n v="18.780958680000001"/>
    <n v="984.69240528"/>
    <n v="337.74749974000002"/>
  </r>
  <r>
    <x v="132"/>
    <x v="7"/>
    <x v="14"/>
    <n v="72.706473810000006"/>
    <n v="12.48897579"/>
    <n v="2618.5028143099998"/>
    <n v="275.03446069"/>
  </r>
  <r>
    <x v="132"/>
    <x v="7"/>
    <x v="15"/>
    <n v="77.099724170000002"/>
    <n v="40.622540039999997"/>
    <n v="3123.1992855200001"/>
    <n v="873.15213571000004"/>
  </r>
  <r>
    <x v="132"/>
    <x v="7"/>
    <x v="16"/>
    <n v="113.37343878"/>
    <n v="77.597122900000002"/>
    <n v="4450.6408399600004"/>
    <n v="1511.93333882"/>
  </r>
  <r>
    <x v="132"/>
    <x v="7"/>
    <x v="17"/>
    <n v="13.93151529"/>
    <n v="10.34859073"/>
    <n v="498.93661006000002"/>
    <n v="156.15534719999999"/>
  </r>
  <r>
    <x v="132"/>
    <x v="7"/>
    <x v="18"/>
    <n v="39.141896500000001"/>
    <n v="15.722230720000001"/>
    <n v="1545.07371117"/>
    <n v="340.11735456999997"/>
  </r>
  <r>
    <x v="132"/>
    <x v="8"/>
    <x v="0"/>
    <n v="32.791061689999999"/>
    <n v="6.6912235300000003"/>
    <n v="1696.3823426500001"/>
    <n v="117.2415453"/>
  </r>
  <r>
    <x v="132"/>
    <x v="8"/>
    <x v="1"/>
    <n v="17.891674040000002"/>
    <n v="1.4555051699999999"/>
    <n v="720.24726437000004"/>
    <n v="16.190058359999998"/>
  </r>
  <r>
    <x v="132"/>
    <x v="8"/>
    <x v="2"/>
    <n v="74.801679120000003"/>
    <n v="8.8616112999999999"/>
    <n v="2925.6788755699999"/>
    <n v="167.39493428"/>
  </r>
  <r>
    <x v="132"/>
    <x v="8"/>
    <x v="3"/>
    <n v="16.743615550000001"/>
    <n v="0.90269542000000003"/>
    <n v="670.48778491999997"/>
    <n v="28.528777779999999"/>
  </r>
  <r>
    <x v="132"/>
    <x v="8"/>
    <x v="4"/>
    <n v="64.125970629999998"/>
    <n v="17.403001020000001"/>
    <n v="2649.95686209"/>
    <n v="294.18526500000002"/>
  </r>
  <r>
    <x v="132"/>
    <x v="8"/>
    <x v="5"/>
    <n v="28.783438319999998"/>
    <n v="2.89477545"/>
    <n v="1193.4565346100001"/>
    <n v="65.279396340000005"/>
  </r>
  <r>
    <x v="132"/>
    <x v="8"/>
    <x v="6"/>
    <n v="54.787173469999999"/>
    <n v="35.802774589999999"/>
    <n v="2276.6864933500001"/>
    <n v="700.88315905000002"/>
  </r>
  <r>
    <x v="132"/>
    <x v="8"/>
    <x v="7"/>
    <n v="20.871446559999999"/>
    <n v="15.23997788"/>
    <n v="947.49776678000001"/>
    <n v="289.38486017000002"/>
  </r>
  <r>
    <x v="132"/>
    <x v="8"/>
    <x v="8"/>
    <n v="63.529013239999998"/>
    <n v="10.847744710000001"/>
    <n v="2712.8079291499998"/>
    <n v="212.65362845000001"/>
  </r>
  <r>
    <x v="132"/>
    <x v="8"/>
    <x v="9"/>
    <n v="12.31790634"/>
    <n v="2.0351409"/>
    <n v="467.47196403999999"/>
    <n v="33.308877299999999"/>
  </r>
  <r>
    <x v="132"/>
    <x v="8"/>
    <x v="10"/>
    <n v="22.36944549"/>
    <n v="4.7813592199999997"/>
    <n v="944.62025041000004"/>
    <n v="97.115753549999994"/>
  </r>
  <r>
    <x v="132"/>
    <x v="8"/>
    <x v="11"/>
    <n v="16.810932009999998"/>
    <n v="4.9530692299999997"/>
    <n v="742.78033317999996"/>
    <n v="94.986796920000003"/>
  </r>
  <r>
    <x v="132"/>
    <x v="8"/>
    <x v="12"/>
    <n v="62.428704619999998"/>
    <n v="16.454647380000001"/>
    <n v="2704.0079127899999"/>
    <n v="359.86733348000001"/>
  </r>
  <r>
    <x v="132"/>
    <x v="8"/>
    <x v="13"/>
    <n v="20.320140500000001"/>
    <n v="23.25439643"/>
    <n v="853.77262098000006"/>
    <n v="435.10227012000001"/>
  </r>
  <r>
    <x v="132"/>
    <x v="8"/>
    <x v="14"/>
    <n v="75.16310541"/>
    <n v="11.513667310000001"/>
    <n v="2648.73144602"/>
    <n v="238.46571961000001"/>
  </r>
  <r>
    <x v="132"/>
    <x v="8"/>
    <x v="15"/>
    <n v="71.284574660000004"/>
    <n v="38.875405639999997"/>
    <n v="2895.98240222"/>
    <n v="727.13007004999997"/>
  </r>
  <r>
    <x v="132"/>
    <x v="8"/>
    <x v="16"/>
    <n v="103.73820557000001"/>
    <n v="79.134115399999999"/>
    <n v="3833.7927092300001"/>
    <n v="1620.1493771600001"/>
  </r>
  <r>
    <x v="132"/>
    <x v="8"/>
    <x v="17"/>
    <n v="6.9734503400000003"/>
    <n v="3.69472954"/>
    <n v="271.01864551"/>
    <n v="57.265767719999999"/>
  </r>
  <r>
    <x v="132"/>
    <x v="8"/>
    <x v="18"/>
    <n v="31.851313690000001"/>
    <n v="15.848654959999999"/>
    <n v="1246.57973866"/>
    <n v="270.67347510000002"/>
  </r>
  <r>
    <x v="132"/>
    <x v="9"/>
    <x v="0"/>
    <n v="23.098063010000001"/>
    <n v="10.409050329999999"/>
    <n v="1228.8931376200001"/>
    <n v="217.09827392"/>
  </r>
  <r>
    <x v="132"/>
    <x v="9"/>
    <x v="1"/>
    <n v="8.8964677400000003"/>
    <n v="1.7675713799999999"/>
    <n v="359.41849881000002"/>
    <n v="21.277791109999999"/>
  </r>
  <r>
    <x v="132"/>
    <x v="9"/>
    <x v="2"/>
    <n v="46.439777990000003"/>
    <n v="7.84464498"/>
    <n v="1876.9893599699999"/>
    <n v="126.21623135"/>
  </r>
  <r>
    <x v="132"/>
    <x v="9"/>
    <x v="3"/>
    <n v="7.2534592499999997"/>
    <n v="0.96603059000000002"/>
    <n v="262.81574461000002"/>
    <n v="10.068861220000001"/>
  </r>
  <r>
    <x v="132"/>
    <x v="9"/>
    <x v="4"/>
    <n v="39.783214739999998"/>
    <n v="19.448268349999999"/>
    <n v="1607.38764219"/>
    <n v="355.09407200999999"/>
  </r>
  <r>
    <x v="132"/>
    <x v="9"/>
    <x v="5"/>
    <n v="23.5403144"/>
    <n v="4.1633668999999998"/>
    <n v="977.84201398000005"/>
    <n v="86.399040709999994"/>
  </r>
  <r>
    <x v="132"/>
    <x v="9"/>
    <x v="6"/>
    <n v="33.542886289999998"/>
    <n v="30.916363090000001"/>
    <n v="1374.60588323"/>
    <n v="485.89138875999998"/>
  </r>
  <r>
    <x v="132"/>
    <x v="9"/>
    <x v="7"/>
    <n v="10.168961319999999"/>
    <n v="7.9594928899999999"/>
    <n v="525.70271251999998"/>
    <n v="134.49700915"/>
  </r>
  <r>
    <x v="132"/>
    <x v="9"/>
    <x v="8"/>
    <n v="35.224835130000002"/>
    <n v="10.38838335"/>
    <n v="1479.7926024200001"/>
    <n v="188.4317288"/>
  </r>
  <r>
    <x v="132"/>
    <x v="9"/>
    <x v="9"/>
    <n v="7.0857731099999999"/>
    <n v="2.2725373699999998"/>
    <n v="208.16301303"/>
    <n v="38.754738529999997"/>
  </r>
  <r>
    <x v="132"/>
    <x v="9"/>
    <x v="10"/>
    <n v="10.625603829999999"/>
    <n v="5.5705312999999999"/>
    <n v="397.86064252"/>
    <n v="77.226884060000003"/>
  </r>
  <r>
    <x v="132"/>
    <x v="9"/>
    <x v="11"/>
    <n v="9.7112598200000004"/>
    <n v="2.6936997200000001"/>
    <n v="421.29674713000003"/>
    <n v="60.972156050000002"/>
  </r>
  <r>
    <x v="132"/>
    <x v="9"/>
    <x v="12"/>
    <n v="32.3526685"/>
    <n v="20.728485410000001"/>
    <n v="1376.0915525800001"/>
    <n v="331.34429327999999"/>
  </r>
  <r>
    <x v="132"/>
    <x v="9"/>
    <x v="13"/>
    <n v="20.75446745"/>
    <n v="17.436754400000002"/>
    <n v="843.75629013000002"/>
    <n v="249.30567120000001"/>
  </r>
  <r>
    <x v="132"/>
    <x v="9"/>
    <x v="14"/>
    <n v="37.894962659999997"/>
    <n v="12.26670766"/>
    <n v="1307.2141286599999"/>
    <n v="221.78378744"/>
  </r>
  <r>
    <x v="132"/>
    <x v="9"/>
    <x v="15"/>
    <n v="43.217468449999998"/>
    <n v="37.001519299999998"/>
    <n v="1788.9862320100001"/>
    <n v="586.17331467999998"/>
  </r>
  <r>
    <x v="132"/>
    <x v="9"/>
    <x v="16"/>
    <n v="56.461306309999998"/>
    <n v="62.289477490000003"/>
    <n v="2044.04718437"/>
    <n v="1220.35272138"/>
  </r>
  <r>
    <x v="132"/>
    <x v="9"/>
    <x v="17"/>
    <n v="9.8177403000000005"/>
    <n v="2.7217129199999999"/>
    <n v="382.01712512"/>
    <n v="37.576816880000003"/>
  </r>
  <r>
    <x v="132"/>
    <x v="9"/>
    <x v="18"/>
    <n v="19.986915360000001"/>
    <n v="15.54758374"/>
    <n v="804.29429635999998"/>
    <n v="217.58293269000001"/>
  </r>
  <r>
    <x v="132"/>
    <x v="10"/>
    <x v="0"/>
    <n v="27.80411891"/>
    <n v="28.213297000000001"/>
    <n v="1477.7422523400001"/>
    <n v="344.93756502999997"/>
  </r>
  <r>
    <x v="132"/>
    <x v="10"/>
    <x v="1"/>
    <n v="3.65075466"/>
    <n v="0.77576398000000002"/>
    <n v="206.82593438000001"/>
    <n v="7.7519699299999996"/>
  </r>
  <r>
    <x v="132"/>
    <x v="10"/>
    <x v="2"/>
    <n v="17.87569062"/>
    <n v="15.38222285"/>
    <n v="688.36533990999999"/>
    <n v="234.42459761999999"/>
  </r>
  <r>
    <x v="132"/>
    <x v="10"/>
    <x v="3"/>
    <n v="1.0158933800000001"/>
    <n v="0.75190036999999998"/>
    <n v="62.262082040000003"/>
    <n v="10.529929689999999"/>
  </r>
  <r>
    <x v="132"/>
    <x v="10"/>
    <x v="4"/>
    <n v="20.99222219"/>
    <n v="14.377455360000001"/>
    <n v="801.33974420000004"/>
    <n v="208.69581328999999"/>
  </r>
  <r>
    <x v="132"/>
    <x v="10"/>
    <x v="5"/>
    <n v="8.37427922"/>
    <n v="4.8870344599999997"/>
    <n v="339.39103212999999"/>
    <n v="92.690410150000005"/>
  </r>
  <r>
    <x v="132"/>
    <x v="10"/>
    <x v="6"/>
    <n v="12.268879289999999"/>
    <n v="21.883194849999999"/>
    <n v="486.74662029000001"/>
    <n v="351.23894274000003"/>
  </r>
  <r>
    <x v="132"/>
    <x v="10"/>
    <x v="7"/>
    <n v="4.6765980999999996"/>
    <n v="11.71152938"/>
    <n v="220.34581994999999"/>
    <n v="192.57691532999999"/>
  </r>
  <r>
    <x v="132"/>
    <x v="10"/>
    <x v="8"/>
    <n v="17.16309613"/>
    <n v="17.101887290000001"/>
    <n v="743.42536698000004"/>
    <n v="253.25590883999999"/>
  </r>
  <r>
    <x v="132"/>
    <x v="10"/>
    <x v="9"/>
    <n v="2.6898523499999998"/>
    <n v="4.4093520100000001"/>
    <n v="114.11151305"/>
    <n v="53.031593950000001"/>
  </r>
  <r>
    <x v="132"/>
    <x v="10"/>
    <x v="10"/>
    <n v="4.8256362199999998"/>
    <n v="6.3603451199999999"/>
    <n v="182.75620511"/>
    <n v="98.359791959999995"/>
  </r>
  <r>
    <x v="132"/>
    <x v="10"/>
    <x v="11"/>
    <n v="10.31614843"/>
    <n v="8.3029987999999992"/>
    <n v="450.64706912999998"/>
    <n v="96.903110549999994"/>
  </r>
  <r>
    <x v="132"/>
    <x v="10"/>
    <x v="12"/>
    <n v="22.547619359999999"/>
    <n v="22.305769179999999"/>
    <n v="1013.9219163400001"/>
    <n v="290.49877946999999"/>
  </r>
  <r>
    <x v="132"/>
    <x v="10"/>
    <x v="13"/>
    <n v="5.7270441300000003"/>
    <n v="14.21402692"/>
    <n v="240.95869384"/>
    <n v="180.66759092000001"/>
  </r>
  <r>
    <x v="132"/>
    <x v="10"/>
    <x v="14"/>
    <n v="19.067319950000002"/>
    <n v="8.9566572799999999"/>
    <n v="724.81589995000002"/>
    <n v="160.42073628"/>
  </r>
  <r>
    <x v="132"/>
    <x v="10"/>
    <x v="15"/>
    <n v="17.127807099999998"/>
    <n v="37.010334710000002"/>
    <n v="747.46018893999997"/>
    <n v="514.99882259000003"/>
  </r>
  <r>
    <x v="132"/>
    <x v="10"/>
    <x v="16"/>
    <n v="20.626842969999998"/>
    <n v="39.950878400000001"/>
    <n v="795.54409332"/>
    <n v="706.22686156999998"/>
  </r>
  <r>
    <x v="132"/>
    <x v="10"/>
    <x v="17"/>
    <n v="4.6219031599999996"/>
    <n v="10.25552529"/>
    <n v="219.55022772000001"/>
    <n v="147.43690269999999"/>
  </r>
  <r>
    <x v="132"/>
    <x v="10"/>
    <x v="18"/>
    <n v="7.8761425799999998"/>
    <n v="11.09313321"/>
    <n v="309.68938458000002"/>
    <n v="146.04696770999999"/>
  </r>
  <r>
    <x v="133"/>
    <x v="0"/>
    <x v="0"/>
    <n v="4.6800886400000001"/>
    <n v="10.87504611"/>
    <n v="199.90277322"/>
    <n v="124.11763404"/>
  </r>
  <r>
    <x v="133"/>
    <x v="0"/>
    <x v="1"/>
    <n v="2.2775847699999998"/>
    <n v="0.41148105000000001"/>
    <n v="112.31369913"/>
    <n v="13.16739364"/>
  </r>
  <r>
    <x v="133"/>
    <x v="0"/>
    <x v="2"/>
    <n v="18.15492175"/>
    <n v="15.854712129999999"/>
    <n v="701.79829274999997"/>
    <n v="190.15402259999999"/>
  </r>
  <r>
    <x v="133"/>
    <x v="0"/>
    <x v="3"/>
    <n v="2.1983358700000002"/>
    <n v="0.73850103"/>
    <n v="74.933663010000004"/>
    <n v="18.925573700000001"/>
  </r>
  <r>
    <x v="133"/>
    <x v="0"/>
    <x v="4"/>
    <n v="44.603392540000002"/>
    <n v="12.020056070000001"/>
    <n v="1820.60145326"/>
    <n v="240.27308826999999"/>
  </r>
  <r>
    <x v="133"/>
    <x v="0"/>
    <x v="5"/>
    <n v="5.5204785200000002"/>
    <n v="4.3517234"/>
    <n v="201.78989616000001"/>
    <n v="68.307395769999999"/>
  </r>
  <r>
    <x v="133"/>
    <x v="0"/>
    <x v="6"/>
    <n v="23.0857344"/>
    <n v="164.63198689000001"/>
    <n v="859.17375632000005"/>
    <n v="1971.3526071700001"/>
  </r>
  <r>
    <x v="133"/>
    <x v="0"/>
    <x v="7"/>
    <n v="16.509816149999999"/>
    <n v="194.74595167000001"/>
    <n v="627.32005755"/>
    <n v="2340.3501415999999"/>
  </r>
  <r>
    <x v="133"/>
    <x v="0"/>
    <x v="8"/>
    <n v="5.4873637899999999"/>
    <n v="4.7144833999999998"/>
    <n v="199.17376396"/>
    <n v="65.638927749999993"/>
  </r>
  <r>
    <x v="133"/>
    <x v="0"/>
    <x v="9"/>
    <n v="2.08121205"/>
    <n v="5.5398388699999996"/>
    <n v="88.357088500000003"/>
    <n v="45.894041360000003"/>
  </r>
  <r>
    <x v="133"/>
    <x v="0"/>
    <x v="10"/>
    <n v="1.16362505"/>
    <n v="0.70776766000000002"/>
    <n v="43.363055930000002"/>
    <n v="16.393362580000002"/>
  </r>
  <r>
    <x v="133"/>
    <x v="0"/>
    <x v="11"/>
    <n v="1.9710542200000001"/>
    <n v="3.5429965700000001"/>
    <n v="59.192868410000003"/>
    <n v="48.561652449999997"/>
  </r>
  <r>
    <x v="133"/>
    <x v="0"/>
    <x v="12"/>
    <n v="7.1200953699999996"/>
    <n v="6.2533618799999999"/>
    <n v="286.01976349"/>
    <n v="92.993503349999997"/>
  </r>
  <r>
    <x v="133"/>
    <x v="0"/>
    <x v="13"/>
    <n v="1.5884965200000001"/>
    <n v="5.44623568"/>
    <n v="52.215221540000002"/>
    <n v="53.923500300000001"/>
  </r>
  <r>
    <x v="133"/>
    <x v="0"/>
    <x v="14"/>
    <n v="3.2740251499999999"/>
    <n v="2.7756018899999999"/>
    <n v="115.97361347"/>
    <n v="27.18040208"/>
  </r>
  <r>
    <x v="133"/>
    <x v="0"/>
    <x v="15"/>
    <n v="2.2242482899999998"/>
    <n v="20.71968433"/>
    <n v="83.922758049999999"/>
    <n v="190.39165774"/>
  </r>
  <r>
    <x v="133"/>
    <x v="0"/>
    <x v="16"/>
    <n v="7.1536394400000001"/>
    <n v="19.93209255"/>
    <n v="268.14305839999997"/>
    <n v="323.20061000999999"/>
  </r>
  <r>
    <x v="133"/>
    <x v="0"/>
    <x v="17"/>
    <n v="2.7366082299999999"/>
    <n v="26.064088649999999"/>
    <n v="122.70880699"/>
    <n v="291.06562066999999"/>
  </r>
  <r>
    <x v="133"/>
    <x v="0"/>
    <x v="18"/>
    <n v="13.71869699"/>
    <n v="6.8749930099999998"/>
    <n v="434.63553338999998"/>
    <n v="131.34661815999999"/>
  </r>
  <r>
    <x v="133"/>
    <x v="1"/>
    <x v="0"/>
    <n v="17.105141679999999"/>
    <n v="4.9995010400000002"/>
    <n v="826.37791087999994"/>
    <n v="108.52476262"/>
  </r>
  <r>
    <x v="133"/>
    <x v="1"/>
    <x v="1"/>
    <n v="14.69104682"/>
    <n v="0.46639132"/>
    <n v="719.97468203999995"/>
    <n v="4.1033649800000003"/>
  </r>
  <r>
    <x v="133"/>
    <x v="1"/>
    <x v="2"/>
    <n v="53.029462600000002"/>
    <n v="15.01939498"/>
    <n v="2190.50774361"/>
    <n v="303.91424898999998"/>
  </r>
  <r>
    <x v="133"/>
    <x v="1"/>
    <x v="3"/>
    <n v="8.6958881699999999"/>
    <n v="0.15975329999999999"/>
    <n v="357.02039588999997"/>
    <n v="3.1950659099999998"/>
  </r>
  <r>
    <x v="133"/>
    <x v="1"/>
    <x v="4"/>
    <n v="125.38773759999999"/>
    <n v="16.666987670000001"/>
    <n v="5007.4636395699999"/>
    <n v="353.42579812000002"/>
  </r>
  <r>
    <x v="133"/>
    <x v="1"/>
    <x v="5"/>
    <n v="23.937604100000001"/>
    <n v="6.2925276500000002"/>
    <n v="968.00804607999999"/>
    <n v="98.680596660000006"/>
  </r>
  <r>
    <x v="133"/>
    <x v="1"/>
    <x v="6"/>
    <n v="93.214826970000004"/>
    <n v="138.94331658999999"/>
    <n v="3539.3524976499998"/>
    <n v="2346.5542117300001"/>
  </r>
  <r>
    <x v="133"/>
    <x v="1"/>
    <x v="7"/>
    <n v="58.758344979999997"/>
    <n v="110.05718401"/>
    <n v="2335.7801447400002"/>
    <n v="1757.34392748"/>
  </r>
  <r>
    <x v="133"/>
    <x v="1"/>
    <x v="8"/>
    <n v="39.653858919999998"/>
    <n v="9.2840553000000003"/>
    <n v="1525.0987502"/>
    <n v="184.10465701000001"/>
  </r>
  <r>
    <x v="133"/>
    <x v="1"/>
    <x v="9"/>
    <n v="13.778825400000001"/>
    <n v="7.0447176200000001"/>
    <n v="550.71244904000002"/>
    <n v="156.32559749999999"/>
  </r>
  <r>
    <x v="133"/>
    <x v="1"/>
    <x v="10"/>
    <n v="24.047337339999999"/>
    <n v="2.9317199899999999"/>
    <n v="893.38063996999995"/>
    <n v="80.166250360000006"/>
  </r>
  <r>
    <x v="133"/>
    <x v="1"/>
    <x v="11"/>
    <n v="22.52469215"/>
    <n v="3.3236856800000001"/>
    <n v="858.85335680000003"/>
    <n v="36.785599740000002"/>
  </r>
  <r>
    <x v="133"/>
    <x v="1"/>
    <x v="12"/>
    <n v="70.891070330000005"/>
    <n v="16.35644855"/>
    <n v="2554.5444600000001"/>
    <n v="284.28373173"/>
  </r>
  <r>
    <x v="133"/>
    <x v="1"/>
    <x v="13"/>
    <n v="17.65753819"/>
    <n v="21.096731689999999"/>
    <n v="681.37481662000005"/>
    <n v="341.99085081999999"/>
  </r>
  <r>
    <x v="133"/>
    <x v="1"/>
    <x v="14"/>
    <n v="24.321220610000001"/>
    <n v="3.8938723899999999"/>
    <n v="922.81092908000005"/>
    <n v="74.113456130000003"/>
  </r>
  <r>
    <x v="133"/>
    <x v="1"/>
    <x v="15"/>
    <n v="30.19471618"/>
    <n v="27.970211219999999"/>
    <n v="1221.9507786700001"/>
    <n v="498.53599521000001"/>
  </r>
  <r>
    <x v="133"/>
    <x v="1"/>
    <x v="16"/>
    <n v="76.835075590000002"/>
    <n v="57.855779329999997"/>
    <n v="2870.6821497300002"/>
    <n v="1195.9256737000001"/>
  </r>
  <r>
    <x v="133"/>
    <x v="1"/>
    <x v="17"/>
    <n v="15.908882589999999"/>
    <n v="18.803489819999999"/>
    <n v="643.32175534999999"/>
    <n v="332.41332672999999"/>
  </r>
  <r>
    <x v="133"/>
    <x v="1"/>
    <x v="18"/>
    <n v="35.263869589999999"/>
    <n v="14.468906090000001"/>
    <n v="1456.4485260900001"/>
    <n v="284.66381564"/>
  </r>
  <r>
    <x v="133"/>
    <x v="2"/>
    <x v="0"/>
    <n v="22.866132289999999"/>
    <n v="7.36593988"/>
    <n v="1225.4863633499999"/>
    <n v="99.394267009999993"/>
  </r>
  <r>
    <x v="133"/>
    <x v="2"/>
    <x v="1"/>
    <n v="27.100187510000001"/>
    <n v="1.22973146"/>
    <n v="1171.8731655500001"/>
    <n v="12.11390815"/>
  </r>
  <r>
    <x v="133"/>
    <x v="2"/>
    <x v="2"/>
    <n v="76.566133579999999"/>
    <n v="11.00471518"/>
    <n v="3022.5288146299999"/>
    <n v="225.39286559000001"/>
  </r>
  <r>
    <x v="133"/>
    <x v="2"/>
    <x v="3"/>
    <n v="15.20812961"/>
    <n v="2.6365876799999999"/>
    <n v="568.65651682999999"/>
    <n v="40.848597589999997"/>
  </r>
  <r>
    <x v="133"/>
    <x v="2"/>
    <x v="4"/>
    <n v="152.95324539000001"/>
    <n v="15.435578169999999"/>
    <n v="6479.19789253"/>
    <n v="236.33259239"/>
  </r>
  <r>
    <x v="133"/>
    <x v="2"/>
    <x v="5"/>
    <n v="31.074918839999999"/>
    <n v="4.5734979999999998"/>
    <n v="1291.9930383000001"/>
    <n v="108.37025104"/>
  </r>
  <r>
    <x v="133"/>
    <x v="2"/>
    <x v="6"/>
    <n v="106.95534408"/>
    <n v="62.230846530000001"/>
    <n v="4214.2389225300003"/>
    <n v="1129.41924518"/>
  </r>
  <r>
    <x v="133"/>
    <x v="2"/>
    <x v="7"/>
    <n v="65.295653590000001"/>
    <n v="58.179898639999998"/>
    <n v="2518.1136635399998"/>
    <n v="1039.36641588"/>
  </r>
  <r>
    <x v="133"/>
    <x v="2"/>
    <x v="8"/>
    <n v="53.985185979999997"/>
    <n v="9.2785440300000008"/>
    <n v="2218.2825381500002"/>
    <n v="198.90386559000001"/>
  </r>
  <r>
    <x v="133"/>
    <x v="2"/>
    <x v="9"/>
    <n v="24.200109269999999"/>
    <n v="1.9633240700000001"/>
    <n v="972.01283889000001"/>
    <n v="27.210714320000001"/>
  </r>
  <r>
    <x v="133"/>
    <x v="2"/>
    <x v="10"/>
    <n v="50.69108344"/>
    <n v="3.6231021700000001"/>
    <n v="1810.56568404"/>
    <n v="48.392029270000002"/>
  </r>
  <r>
    <x v="133"/>
    <x v="2"/>
    <x v="11"/>
    <n v="19.51703157"/>
    <n v="4.3637969300000004"/>
    <n v="782.04597362000004"/>
    <n v="60.190753860000001"/>
  </r>
  <r>
    <x v="133"/>
    <x v="2"/>
    <x v="12"/>
    <n v="118.88735371"/>
    <n v="15.189960839999999"/>
    <n v="4743.5720917299996"/>
    <n v="294.55371710999998"/>
  </r>
  <r>
    <x v="133"/>
    <x v="2"/>
    <x v="13"/>
    <n v="35.956835130000002"/>
    <n v="19.888014049999999"/>
    <n v="1358.6738055400001"/>
    <n v="363.43653384999999"/>
  </r>
  <r>
    <x v="133"/>
    <x v="2"/>
    <x v="14"/>
    <n v="59.269452350000002"/>
    <n v="5.9331420000000001"/>
    <n v="2197.5342517499998"/>
    <n v="144.43094013999999"/>
  </r>
  <r>
    <x v="133"/>
    <x v="2"/>
    <x v="15"/>
    <n v="79.58933605"/>
    <n v="29.803291999999999"/>
    <n v="3079.9623159100001"/>
    <n v="491.07802559999999"/>
  </r>
  <r>
    <x v="133"/>
    <x v="2"/>
    <x v="16"/>
    <n v="132.20754939"/>
    <n v="69.570760320000005"/>
    <n v="4781.4529477400001"/>
    <n v="1329.03876971"/>
  </r>
  <r>
    <x v="133"/>
    <x v="2"/>
    <x v="17"/>
    <n v="20.125955359999999"/>
    <n v="12.51019441"/>
    <n v="799.53920051"/>
    <n v="264.11488498"/>
  </r>
  <r>
    <x v="133"/>
    <x v="2"/>
    <x v="18"/>
    <n v="44.38920693"/>
    <n v="15.51937562"/>
    <n v="1828.5693908200001"/>
    <n v="284.88967566000002"/>
  </r>
  <r>
    <x v="133"/>
    <x v="3"/>
    <x v="0"/>
    <n v="13.950981280000001"/>
    <n v="4.2161625300000001"/>
    <n v="714.71723660999999"/>
    <n v="64.911918959999994"/>
  </r>
  <r>
    <x v="133"/>
    <x v="3"/>
    <x v="1"/>
    <n v="33.118927329999998"/>
    <n v="4.1078284700000003"/>
    <n v="1336.29267697"/>
    <n v="76.827505329999994"/>
  </r>
  <r>
    <x v="133"/>
    <x v="3"/>
    <x v="2"/>
    <n v="102.3233171"/>
    <n v="11.41158881"/>
    <n v="4164.9414942100002"/>
    <n v="224.09615539999999"/>
  </r>
  <r>
    <x v="133"/>
    <x v="3"/>
    <x v="3"/>
    <n v="16.910244299999999"/>
    <n v="1.3592092099999999"/>
    <n v="650.81998096999996"/>
    <n v="22.139068439999999"/>
  </r>
  <r>
    <x v="133"/>
    <x v="3"/>
    <x v="4"/>
    <n v="144.37902857"/>
    <n v="13.74900897"/>
    <n v="6277.4555448399997"/>
    <n v="232.33603973999999"/>
  </r>
  <r>
    <x v="133"/>
    <x v="3"/>
    <x v="5"/>
    <n v="41.159630120000003"/>
    <n v="7.7470030000000003"/>
    <n v="1668.6763588900001"/>
    <n v="141.01484206000001"/>
  </r>
  <r>
    <x v="133"/>
    <x v="3"/>
    <x v="6"/>
    <n v="87.806744789999996"/>
    <n v="44.10344078"/>
    <n v="3389.9149795799999"/>
    <n v="871.99262552000005"/>
  </r>
  <r>
    <x v="133"/>
    <x v="3"/>
    <x v="7"/>
    <n v="53.513266430000002"/>
    <n v="28.661847219999999"/>
    <n v="2176.7666744600001"/>
    <n v="563.82472948999998"/>
  </r>
  <r>
    <x v="133"/>
    <x v="3"/>
    <x v="8"/>
    <n v="58.904779670000003"/>
    <n v="17.036871699999999"/>
    <n v="2400.4157356400001"/>
    <n v="357.14427291999999"/>
  </r>
  <r>
    <x v="133"/>
    <x v="3"/>
    <x v="9"/>
    <n v="24.3087789"/>
    <n v="4.1332792500000002"/>
    <n v="1001.30434705"/>
    <n v="81.653132260000007"/>
  </r>
  <r>
    <x v="133"/>
    <x v="3"/>
    <x v="10"/>
    <n v="59.414575730000003"/>
    <n v="5.1651314800000003"/>
    <n v="2242.9657066200002"/>
    <n v="90.901533229999998"/>
  </r>
  <r>
    <x v="133"/>
    <x v="3"/>
    <x v="11"/>
    <n v="23.711270630000001"/>
    <n v="7.2198889499999996"/>
    <n v="919.82053218999999"/>
    <n v="142.85680296000001"/>
  </r>
  <r>
    <x v="133"/>
    <x v="3"/>
    <x v="12"/>
    <n v="120.62901243"/>
    <n v="22.517678780000001"/>
    <n v="4765.7734624499999"/>
    <n v="395.66323584000003"/>
  </r>
  <r>
    <x v="133"/>
    <x v="3"/>
    <x v="13"/>
    <n v="32.807146170000003"/>
    <n v="17.55380306"/>
    <n v="1335.66078722"/>
    <n v="294.76415142000002"/>
  </r>
  <r>
    <x v="133"/>
    <x v="3"/>
    <x v="14"/>
    <n v="71.25038429"/>
    <n v="11.383617040000001"/>
    <n v="2602.1085248999998"/>
    <n v="248.73992819"/>
  </r>
  <r>
    <x v="133"/>
    <x v="3"/>
    <x v="15"/>
    <n v="85.147498859999999"/>
    <n v="30.574513830000001"/>
    <n v="3181.0165645799998"/>
    <n v="570.19735232000005"/>
  </r>
  <r>
    <x v="133"/>
    <x v="3"/>
    <x v="16"/>
    <n v="121.14050492"/>
    <n v="85.112585679999995"/>
    <n v="4378.5968046500002"/>
    <n v="1503.0574423800001"/>
  </r>
  <r>
    <x v="133"/>
    <x v="3"/>
    <x v="17"/>
    <n v="20.66064935"/>
    <n v="9.9096066100000009"/>
    <n v="788.73422234999998"/>
    <n v="175.20540677"/>
  </r>
  <r>
    <x v="133"/>
    <x v="3"/>
    <x v="18"/>
    <n v="30.70973974"/>
    <n v="17.8663138"/>
    <n v="1335.75896091"/>
    <n v="290.39007126000001"/>
  </r>
  <r>
    <x v="133"/>
    <x v="4"/>
    <x v="0"/>
    <n v="22.639783430000001"/>
    <n v="7.3550049900000003"/>
    <n v="1186.9920713500001"/>
    <n v="86.55885868"/>
  </r>
  <r>
    <x v="133"/>
    <x v="4"/>
    <x v="1"/>
    <n v="29.12622318"/>
    <n v="0.48918124000000002"/>
    <n v="1409.2468789899999"/>
    <n v="14.1746946"/>
  </r>
  <r>
    <x v="133"/>
    <x v="4"/>
    <x v="2"/>
    <n v="99.092612119999998"/>
    <n v="14.06406628"/>
    <n v="4094.9048547500001"/>
    <n v="262.61535040000001"/>
  </r>
  <r>
    <x v="133"/>
    <x v="4"/>
    <x v="3"/>
    <n v="18.524527719999998"/>
    <n v="3.6989820500000001"/>
    <n v="757.86657007999997"/>
    <n v="45.503600149999997"/>
  </r>
  <r>
    <x v="133"/>
    <x v="4"/>
    <x v="4"/>
    <n v="110.91876538"/>
    <n v="16.125166490000002"/>
    <n v="4827.3804076899996"/>
    <n v="241.09707684"/>
  </r>
  <r>
    <x v="133"/>
    <x v="4"/>
    <x v="5"/>
    <n v="31.25517275"/>
    <n v="5.2324498000000004"/>
    <n v="1264.6288676900001"/>
    <n v="110.90306781"/>
  </r>
  <r>
    <x v="133"/>
    <x v="4"/>
    <x v="6"/>
    <n v="71.560641770000004"/>
    <n v="39.170680419999997"/>
    <n v="2960.9813409399999"/>
    <n v="722.75722770000004"/>
  </r>
  <r>
    <x v="133"/>
    <x v="4"/>
    <x v="7"/>
    <n v="36.038657219999997"/>
    <n v="29.143931290000001"/>
    <n v="1638.1703069600001"/>
    <n v="519.05376043000001"/>
  </r>
  <r>
    <x v="133"/>
    <x v="4"/>
    <x v="8"/>
    <n v="64.451853009999994"/>
    <n v="8.8200318699999993"/>
    <n v="2704.94105416"/>
    <n v="193.78594575"/>
  </r>
  <r>
    <x v="133"/>
    <x v="4"/>
    <x v="9"/>
    <n v="31.678917760000001"/>
    <n v="3.76083459"/>
    <n v="1243.20842036"/>
    <n v="80.739636970000006"/>
  </r>
  <r>
    <x v="133"/>
    <x v="4"/>
    <x v="10"/>
    <n v="59.412369400000003"/>
    <n v="10.655881000000001"/>
    <n v="2372.95136228"/>
    <n v="227.06584678999999"/>
  </r>
  <r>
    <x v="133"/>
    <x v="4"/>
    <x v="11"/>
    <n v="18.6034781"/>
    <n v="4.3560153899999996"/>
    <n v="773.05975382999998"/>
    <n v="86.555967480000007"/>
  </r>
  <r>
    <x v="133"/>
    <x v="4"/>
    <x v="12"/>
    <n v="103.96405817999999"/>
    <n v="28.89492315"/>
    <n v="4230.0106038800004"/>
    <n v="506.02185172999998"/>
  </r>
  <r>
    <x v="133"/>
    <x v="4"/>
    <x v="13"/>
    <n v="27.150235299999999"/>
    <n v="12.80434273"/>
    <n v="1108.8611534700001"/>
    <n v="252.80187269000001"/>
  </r>
  <r>
    <x v="133"/>
    <x v="4"/>
    <x v="14"/>
    <n v="67.367039329999997"/>
    <n v="17.693303350000001"/>
    <n v="2581.1667170400001"/>
    <n v="407.46487001999998"/>
  </r>
  <r>
    <x v="133"/>
    <x v="4"/>
    <x v="15"/>
    <n v="68.227230079999998"/>
    <n v="42.96950417"/>
    <n v="2830.1855942900002"/>
    <n v="862.06845195000005"/>
  </r>
  <r>
    <x v="133"/>
    <x v="4"/>
    <x v="16"/>
    <n v="96.139548619999999"/>
    <n v="85.90368728"/>
    <n v="3633.9395574700002"/>
    <n v="1700.2533584099999"/>
  </r>
  <r>
    <x v="133"/>
    <x v="4"/>
    <x v="17"/>
    <n v="15.388819740000001"/>
    <n v="10.025485"/>
    <n v="628.85160358999997"/>
    <n v="175.67501057000001"/>
  </r>
  <r>
    <x v="133"/>
    <x v="4"/>
    <x v="18"/>
    <n v="42.979389699999999"/>
    <n v="17.774015009999999"/>
    <n v="1806.01031554"/>
    <n v="313.55945150000002"/>
  </r>
  <r>
    <x v="133"/>
    <x v="5"/>
    <x v="0"/>
    <n v="28.564446579999998"/>
    <n v="6.3050140600000004"/>
    <n v="1471.2220064000001"/>
    <n v="114.46585453"/>
  </r>
  <r>
    <x v="133"/>
    <x v="5"/>
    <x v="1"/>
    <n v="26.800437970000001"/>
    <n v="1.06779461"/>
    <n v="1280.2258196"/>
    <n v="16.443980880000002"/>
  </r>
  <r>
    <x v="133"/>
    <x v="5"/>
    <x v="2"/>
    <n v="86.312089830000005"/>
    <n v="9.0723290700000003"/>
    <n v="3627.9629007799999"/>
    <n v="159.23402917000001"/>
  </r>
  <r>
    <x v="133"/>
    <x v="5"/>
    <x v="3"/>
    <n v="19.385566399999998"/>
    <n v="1.9817093800000001"/>
    <n v="791.32765502999996"/>
    <n v="47.975647389999999"/>
  </r>
  <r>
    <x v="133"/>
    <x v="5"/>
    <x v="4"/>
    <n v="105.36667894999999"/>
    <n v="15.87580146"/>
    <n v="4583.62794863"/>
    <n v="304.31026249000001"/>
  </r>
  <r>
    <x v="133"/>
    <x v="5"/>
    <x v="5"/>
    <n v="32.275630929999998"/>
    <n v="6.6893216300000002"/>
    <n v="1397.7732063399999"/>
    <n v="163.07095464"/>
  </r>
  <r>
    <x v="133"/>
    <x v="5"/>
    <x v="6"/>
    <n v="65.847358830000005"/>
    <n v="33.475760999999999"/>
    <n v="2710.1576277099998"/>
    <n v="683.10836229999995"/>
  </r>
  <r>
    <x v="133"/>
    <x v="5"/>
    <x v="7"/>
    <n v="30.749915009999999"/>
    <n v="18.349556669999998"/>
    <n v="1378.51489143"/>
    <n v="298.58843461999999"/>
  </r>
  <r>
    <x v="133"/>
    <x v="5"/>
    <x v="8"/>
    <n v="59.296604029999997"/>
    <n v="11.101024150000001"/>
    <n v="2546.8744529000001"/>
    <n v="204.10895350999999"/>
  </r>
  <r>
    <x v="133"/>
    <x v="5"/>
    <x v="9"/>
    <n v="17.080530079999999"/>
    <n v="4.4242050800000001"/>
    <n v="682.05268346000003"/>
    <n v="61.154869009999999"/>
  </r>
  <r>
    <x v="133"/>
    <x v="5"/>
    <x v="10"/>
    <n v="49.80594584"/>
    <n v="13.047485460000001"/>
    <n v="1971.0240372599999"/>
    <n v="257.80425645999998"/>
  </r>
  <r>
    <x v="133"/>
    <x v="5"/>
    <x v="11"/>
    <n v="14.00717684"/>
    <n v="5.6166228499999997"/>
    <n v="580.26481162000005"/>
    <n v="96.83541065"/>
  </r>
  <r>
    <x v="133"/>
    <x v="5"/>
    <x v="12"/>
    <n v="104.42249332"/>
    <n v="35.526471409999999"/>
    <n v="4245.5267938500001"/>
    <n v="720.18104397000002"/>
  </r>
  <r>
    <x v="133"/>
    <x v="5"/>
    <x v="13"/>
    <n v="25.638212679999999"/>
    <n v="17.0541026"/>
    <n v="1041.4274298299999"/>
    <n v="301.51429242"/>
  </r>
  <r>
    <x v="133"/>
    <x v="5"/>
    <x v="14"/>
    <n v="76.154462600000002"/>
    <n v="13.2788232"/>
    <n v="2929.2162307600001"/>
    <n v="311.34960093000001"/>
  </r>
  <r>
    <x v="133"/>
    <x v="5"/>
    <x v="15"/>
    <n v="83.126907660000001"/>
    <n v="46.536591270000002"/>
    <n v="3543.5627935500002"/>
    <n v="968.42515168"/>
  </r>
  <r>
    <x v="133"/>
    <x v="5"/>
    <x v="16"/>
    <n v="103.93438757"/>
    <n v="74.343382030000001"/>
    <n v="3993.6954728400001"/>
    <n v="1534.6718513999999"/>
  </r>
  <r>
    <x v="133"/>
    <x v="5"/>
    <x v="17"/>
    <n v="15.717905869999999"/>
    <n v="9.6022258300000001"/>
    <n v="685.90418395999995"/>
    <n v="153.44075115999999"/>
  </r>
  <r>
    <x v="133"/>
    <x v="5"/>
    <x v="18"/>
    <n v="35.61183845"/>
    <n v="13.539567290000001"/>
    <n v="1488.64772062"/>
    <n v="279.41901722"/>
  </r>
  <r>
    <x v="133"/>
    <x v="6"/>
    <x v="0"/>
    <n v="26.223910719999999"/>
    <n v="6.3104544100000002"/>
    <n v="1302.3496998000001"/>
    <n v="104.32641726999999"/>
  </r>
  <r>
    <x v="133"/>
    <x v="6"/>
    <x v="1"/>
    <n v="26.304640979999999"/>
    <n v="0.82807182000000001"/>
    <n v="1144.6142420199999"/>
    <n v="18.201447420000001"/>
  </r>
  <r>
    <x v="133"/>
    <x v="6"/>
    <x v="2"/>
    <n v="93.517352900000006"/>
    <n v="18.06655542"/>
    <n v="4003.7748884500002"/>
    <n v="372.31807118"/>
  </r>
  <r>
    <x v="133"/>
    <x v="6"/>
    <x v="3"/>
    <n v="26.197857670000001"/>
    <n v="1.34896861"/>
    <n v="1107.3142706399999"/>
    <n v="13.832103529999999"/>
  </r>
  <r>
    <x v="133"/>
    <x v="6"/>
    <x v="4"/>
    <n v="104.77941988000001"/>
    <n v="20.49385535"/>
    <n v="4495.3785497600002"/>
    <n v="392.69644026999998"/>
  </r>
  <r>
    <x v="133"/>
    <x v="6"/>
    <x v="5"/>
    <n v="32.791153489999999"/>
    <n v="5.0501257300000004"/>
    <n v="1468.8888926699999"/>
    <n v="118.17188865999999"/>
  </r>
  <r>
    <x v="133"/>
    <x v="6"/>
    <x v="6"/>
    <n v="66.146612450000006"/>
    <n v="37.239148299999997"/>
    <n v="2779.43541013"/>
    <n v="782.00416571000005"/>
  </r>
  <r>
    <x v="133"/>
    <x v="6"/>
    <x v="7"/>
    <n v="30.0002733"/>
    <n v="23.915838340000001"/>
    <n v="1206.5677059300001"/>
    <n v="481.75750293999999"/>
  </r>
  <r>
    <x v="133"/>
    <x v="6"/>
    <x v="8"/>
    <n v="72.453242419999995"/>
    <n v="11.13711576"/>
    <n v="3079.90930153"/>
    <n v="209.49252243000001"/>
  </r>
  <r>
    <x v="133"/>
    <x v="6"/>
    <x v="9"/>
    <n v="20.622603590000001"/>
    <n v="3.5347154500000002"/>
    <n v="850.86104509999996"/>
    <n v="69.672459910000001"/>
  </r>
  <r>
    <x v="133"/>
    <x v="6"/>
    <x v="10"/>
    <n v="44.769506120000003"/>
    <n v="8.55057884"/>
    <n v="1821.2778496200001"/>
    <n v="196.41746197000001"/>
  </r>
  <r>
    <x v="133"/>
    <x v="6"/>
    <x v="11"/>
    <n v="11.984483989999999"/>
    <n v="4.7427529899999996"/>
    <n v="600.32505892999995"/>
    <n v="79.385724929999995"/>
  </r>
  <r>
    <x v="133"/>
    <x v="6"/>
    <x v="12"/>
    <n v="84.739658140000003"/>
    <n v="29.631113760000002"/>
    <n v="3772.65017485"/>
    <n v="614.79673348999995"/>
  </r>
  <r>
    <x v="133"/>
    <x v="6"/>
    <x v="13"/>
    <n v="33.923682900000003"/>
    <n v="21.174319860000001"/>
    <n v="1456.09830085"/>
    <n v="368.74463427000001"/>
  </r>
  <r>
    <x v="133"/>
    <x v="6"/>
    <x v="14"/>
    <n v="81.669310479999993"/>
    <n v="18.600876360000001"/>
    <n v="3220.5680715899998"/>
    <n v="391.56824089000003"/>
  </r>
  <r>
    <x v="133"/>
    <x v="6"/>
    <x v="15"/>
    <n v="88.349343320000003"/>
    <n v="38.666593210000002"/>
    <n v="3772.9097588099999"/>
    <n v="761.70812073000002"/>
  </r>
  <r>
    <x v="133"/>
    <x v="6"/>
    <x v="16"/>
    <n v="112.3583919"/>
    <n v="81.593737239999996"/>
    <n v="4424.0959573999999"/>
    <n v="1734.2422041100001"/>
  </r>
  <r>
    <x v="133"/>
    <x v="6"/>
    <x v="17"/>
    <n v="14.704436429999999"/>
    <n v="6.6093616099999997"/>
    <n v="543.07761195"/>
    <n v="149.63137076000001"/>
  </r>
  <r>
    <x v="133"/>
    <x v="6"/>
    <x v="18"/>
    <n v="41.511889259999997"/>
    <n v="18.551164530000001"/>
    <n v="1782.80229979"/>
    <n v="384.48064299999999"/>
  </r>
  <r>
    <x v="133"/>
    <x v="7"/>
    <x v="0"/>
    <n v="23.305182469999998"/>
    <n v="4.6836854099999998"/>
    <n v="1217.3618459899999"/>
    <n v="82.53334169"/>
  </r>
  <r>
    <x v="133"/>
    <x v="7"/>
    <x v="1"/>
    <n v="29.965516010000002"/>
    <n v="0"/>
    <n v="1287.1793898400001"/>
    <n v="0"/>
  </r>
  <r>
    <x v="133"/>
    <x v="7"/>
    <x v="2"/>
    <n v="94.119280970000005"/>
    <n v="13.66930292"/>
    <n v="3750.4291119099998"/>
    <n v="270.32901317"/>
  </r>
  <r>
    <x v="133"/>
    <x v="7"/>
    <x v="3"/>
    <n v="14.39407506"/>
    <n v="0.41799062999999997"/>
    <n v="581.16899129000001"/>
    <n v="8.3598125200000002"/>
  </r>
  <r>
    <x v="133"/>
    <x v="7"/>
    <x v="4"/>
    <n v="94.245722950000001"/>
    <n v="21.37781966"/>
    <n v="4088.7589122600002"/>
    <n v="397.70921307999998"/>
  </r>
  <r>
    <x v="133"/>
    <x v="7"/>
    <x v="5"/>
    <n v="40.84400085"/>
    <n v="5.2628331099999999"/>
    <n v="1717.8876136700001"/>
    <n v="120.02709461000001"/>
  </r>
  <r>
    <x v="133"/>
    <x v="7"/>
    <x v="6"/>
    <n v="59.700054160000001"/>
    <n v="37.235241240000001"/>
    <n v="2483.8159390599999"/>
    <n v="790.19575784999995"/>
  </r>
  <r>
    <x v="133"/>
    <x v="7"/>
    <x v="7"/>
    <n v="26.072449590000002"/>
    <n v="16.205747580000001"/>
    <n v="1063.58325915"/>
    <n v="300.68962204000002"/>
  </r>
  <r>
    <x v="133"/>
    <x v="7"/>
    <x v="8"/>
    <n v="63.123329910000002"/>
    <n v="9.3945096499999998"/>
    <n v="2619.29677464"/>
    <n v="186.83321844"/>
  </r>
  <r>
    <x v="133"/>
    <x v="7"/>
    <x v="9"/>
    <n v="16.94284618"/>
    <n v="2.0119357400000002"/>
    <n v="709.33706643000005"/>
    <n v="38.382197920000003"/>
  </r>
  <r>
    <x v="133"/>
    <x v="7"/>
    <x v="10"/>
    <n v="34.256539220000001"/>
    <n v="7.24751937"/>
    <n v="1239.4342884800001"/>
    <n v="144.57660412000001"/>
  </r>
  <r>
    <x v="133"/>
    <x v="7"/>
    <x v="11"/>
    <n v="10.63542022"/>
    <n v="5.0608840300000004"/>
    <n v="454.38299787"/>
    <n v="83.549980250000004"/>
  </r>
  <r>
    <x v="133"/>
    <x v="7"/>
    <x v="12"/>
    <n v="75.30246957"/>
    <n v="14.03148049"/>
    <n v="3232.7491785900002"/>
    <n v="238.8188906"/>
  </r>
  <r>
    <x v="133"/>
    <x v="7"/>
    <x v="13"/>
    <n v="22.314122390000001"/>
    <n v="16.196962330000002"/>
    <n v="969.88255303000005"/>
    <n v="266.16488666999999"/>
  </r>
  <r>
    <x v="133"/>
    <x v="7"/>
    <x v="14"/>
    <n v="72.835871859999997"/>
    <n v="11.50390943"/>
    <n v="2601.7360847599998"/>
    <n v="256.56234030000002"/>
  </r>
  <r>
    <x v="133"/>
    <x v="7"/>
    <x v="15"/>
    <n v="75.66420282"/>
    <n v="38.726774679999998"/>
    <n v="3186.6010981200002"/>
    <n v="829.39054884999996"/>
  </r>
  <r>
    <x v="133"/>
    <x v="7"/>
    <x v="16"/>
    <n v="106.77116846"/>
    <n v="77.995601100000002"/>
    <n v="4201.0565680700001"/>
    <n v="1678.4865984999999"/>
  </r>
  <r>
    <x v="133"/>
    <x v="7"/>
    <x v="17"/>
    <n v="11.80581808"/>
    <n v="8.6253881099999994"/>
    <n v="490.30394013"/>
    <n v="152.17347067"/>
  </r>
  <r>
    <x v="133"/>
    <x v="7"/>
    <x v="18"/>
    <n v="36.780619280000003"/>
    <n v="12.97643665"/>
    <n v="1531.00393207"/>
    <n v="241.60069156"/>
  </r>
  <r>
    <x v="133"/>
    <x v="8"/>
    <x v="0"/>
    <n v="26.84818379"/>
    <n v="8.9720030800000004"/>
    <n v="1322.2910834899999"/>
    <n v="181.25629028"/>
  </r>
  <r>
    <x v="133"/>
    <x v="8"/>
    <x v="1"/>
    <n v="19.649960719999999"/>
    <n v="0.23539560000000001"/>
    <n v="808.89473234000002"/>
    <n v="5.6494942999999997"/>
  </r>
  <r>
    <x v="133"/>
    <x v="8"/>
    <x v="2"/>
    <n v="84.994396339999994"/>
    <n v="12.39967032"/>
    <n v="3595.9592778699998"/>
    <n v="234.20967659999999"/>
  </r>
  <r>
    <x v="133"/>
    <x v="8"/>
    <x v="3"/>
    <n v="14.08925151"/>
    <n v="0.77483806"/>
    <n v="553.49708753000004"/>
    <n v="14.71786964"/>
  </r>
  <r>
    <x v="133"/>
    <x v="8"/>
    <x v="4"/>
    <n v="69.167414019999995"/>
    <n v="13.129539339999999"/>
    <n v="2874.1165006800002"/>
    <n v="220.00040336999999"/>
  </r>
  <r>
    <x v="133"/>
    <x v="8"/>
    <x v="5"/>
    <n v="30.12779823"/>
    <n v="3.7725220099999999"/>
    <n v="1295.9676230099999"/>
    <n v="70.720278570000005"/>
  </r>
  <r>
    <x v="133"/>
    <x v="8"/>
    <x v="6"/>
    <n v="54.191212030000003"/>
    <n v="36.380731249999997"/>
    <n v="2273.1506553499999"/>
    <n v="753.53467651000005"/>
  </r>
  <r>
    <x v="133"/>
    <x v="8"/>
    <x v="7"/>
    <n v="22.225827779999999"/>
    <n v="14.157710140000001"/>
    <n v="970.79944705000003"/>
    <n v="224.24363672000001"/>
  </r>
  <r>
    <x v="133"/>
    <x v="8"/>
    <x v="8"/>
    <n v="64.766273580000004"/>
    <n v="10.684871559999999"/>
    <n v="2764.4116817600002"/>
    <n v="165.98115142"/>
  </r>
  <r>
    <x v="133"/>
    <x v="8"/>
    <x v="9"/>
    <n v="13.02113488"/>
    <n v="3.1856555599999998"/>
    <n v="502.80515859000002"/>
    <n v="54.120040889999999"/>
  </r>
  <r>
    <x v="133"/>
    <x v="8"/>
    <x v="10"/>
    <n v="26.3823562"/>
    <n v="3.7193611899999999"/>
    <n v="1018.92349575"/>
    <n v="89.846155969999998"/>
  </r>
  <r>
    <x v="133"/>
    <x v="8"/>
    <x v="11"/>
    <n v="15.44648958"/>
    <n v="4.4316496299999999"/>
    <n v="593.69407490000003"/>
    <n v="61.459277219999997"/>
  </r>
  <r>
    <x v="133"/>
    <x v="8"/>
    <x v="12"/>
    <n v="56.162487120000002"/>
    <n v="18.212026739999999"/>
    <n v="2301.12177415"/>
    <n v="347.14219944000001"/>
  </r>
  <r>
    <x v="133"/>
    <x v="8"/>
    <x v="13"/>
    <n v="23.763190789999999"/>
    <n v="20.89164792"/>
    <n v="921.69420891000004"/>
    <n v="346.64985299"/>
  </r>
  <r>
    <x v="133"/>
    <x v="8"/>
    <x v="14"/>
    <n v="72.145061780000006"/>
    <n v="11.771390390000001"/>
    <n v="2534.9757599"/>
    <n v="255.15044029000001"/>
  </r>
  <r>
    <x v="133"/>
    <x v="8"/>
    <x v="15"/>
    <n v="66.695396250000002"/>
    <n v="37.612446980000001"/>
    <n v="2719.4283282900001"/>
    <n v="719.88923101"/>
  </r>
  <r>
    <x v="133"/>
    <x v="8"/>
    <x v="16"/>
    <n v="96.412661729999996"/>
    <n v="92.156400719999993"/>
    <n v="3689.8306216400001"/>
    <n v="1853.92736593"/>
  </r>
  <r>
    <x v="133"/>
    <x v="8"/>
    <x v="17"/>
    <n v="10.767525450000001"/>
    <n v="3.4546349200000002"/>
    <n v="381.78019954000001"/>
    <n v="48.481821279999998"/>
  </r>
  <r>
    <x v="133"/>
    <x v="8"/>
    <x v="18"/>
    <n v="28.812227409999998"/>
    <n v="10.171900109999999"/>
    <n v="1284.59829691"/>
    <n v="188.26506556999999"/>
  </r>
  <r>
    <x v="133"/>
    <x v="9"/>
    <x v="0"/>
    <n v="24.562335409999999"/>
    <n v="11.90469266"/>
    <n v="1263.5724372100001"/>
    <n v="239.62756113"/>
  </r>
  <r>
    <x v="133"/>
    <x v="9"/>
    <x v="1"/>
    <n v="7.0702820900000001"/>
    <n v="1.50200551"/>
    <n v="254.95915758999999"/>
    <n v="33.041906840000003"/>
  </r>
  <r>
    <x v="133"/>
    <x v="9"/>
    <x v="2"/>
    <n v="47.768521499999999"/>
    <n v="10.195830219999999"/>
    <n v="1991.8448739299999"/>
    <n v="188.76821620999999"/>
  </r>
  <r>
    <x v="133"/>
    <x v="9"/>
    <x v="3"/>
    <n v="8.1806655999999993"/>
    <n v="0.83364916"/>
    <n v="314.26463747000003"/>
    <n v="23.162275380000001"/>
  </r>
  <r>
    <x v="133"/>
    <x v="9"/>
    <x v="4"/>
    <n v="48.928134849999999"/>
    <n v="19.94334989"/>
    <n v="1949.7886311499999"/>
    <n v="291.57382151000002"/>
  </r>
  <r>
    <x v="133"/>
    <x v="9"/>
    <x v="5"/>
    <n v="19.73952903"/>
    <n v="5.0791170799999996"/>
    <n v="803.91097488000003"/>
    <n v="96.621628000000001"/>
  </r>
  <r>
    <x v="133"/>
    <x v="9"/>
    <x v="6"/>
    <n v="31.480345020000001"/>
    <n v="29.992149170000001"/>
    <n v="1355.95830768"/>
    <n v="618.96089626000003"/>
  </r>
  <r>
    <x v="133"/>
    <x v="9"/>
    <x v="7"/>
    <n v="15.08816869"/>
    <n v="7.2115973599999998"/>
    <n v="749.69237011999996"/>
    <n v="138.1312164"/>
  </r>
  <r>
    <x v="133"/>
    <x v="9"/>
    <x v="8"/>
    <n v="33.690869800000002"/>
    <n v="12.04166214"/>
    <n v="1442.5263148500001"/>
    <n v="215.67837900999999"/>
  </r>
  <r>
    <x v="133"/>
    <x v="9"/>
    <x v="9"/>
    <n v="6.71045391"/>
    <n v="2.98559486"/>
    <n v="216.74710277"/>
    <n v="47.103045420000001"/>
  </r>
  <r>
    <x v="133"/>
    <x v="9"/>
    <x v="10"/>
    <n v="10.4154459"/>
    <n v="6.2497034100000004"/>
    <n v="399.60779909000001"/>
    <n v="119.77625367"/>
  </r>
  <r>
    <x v="133"/>
    <x v="9"/>
    <x v="11"/>
    <n v="5.98321345"/>
    <n v="4.2616066300000002"/>
    <n v="279.39842461000001"/>
    <n v="71.045689229999994"/>
  </r>
  <r>
    <x v="133"/>
    <x v="9"/>
    <x v="12"/>
    <n v="30.53702552"/>
    <n v="19.516098419999999"/>
    <n v="1307.58618396"/>
    <n v="290.26314026"/>
  </r>
  <r>
    <x v="133"/>
    <x v="9"/>
    <x v="13"/>
    <n v="14.61728095"/>
    <n v="17.183470400000001"/>
    <n v="624.77673948999995"/>
    <n v="317.24658814999998"/>
  </r>
  <r>
    <x v="133"/>
    <x v="9"/>
    <x v="14"/>
    <n v="40.235972529999998"/>
    <n v="13.15808797"/>
    <n v="1394.00024291"/>
    <n v="246.58300370000001"/>
  </r>
  <r>
    <x v="133"/>
    <x v="9"/>
    <x v="15"/>
    <n v="38.968308450000002"/>
    <n v="31.484458310000001"/>
    <n v="1621.0031649699999"/>
    <n v="513.14077076000001"/>
  </r>
  <r>
    <x v="133"/>
    <x v="9"/>
    <x v="16"/>
    <n v="52.902019350000003"/>
    <n v="66.464599129999996"/>
    <n v="1923.74253686"/>
    <n v="1321.28924437"/>
  </r>
  <r>
    <x v="133"/>
    <x v="9"/>
    <x v="17"/>
    <n v="6.2386761399999999"/>
    <n v="6.84818806"/>
    <n v="272.78015556000003"/>
    <n v="99.023561000000001"/>
  </r>
  <r>
    <x v="133"/>
    <x v="9"/>
    <x v="18"/>
    <n v="14.76200579"/>
    <n v="13.69028408"/>
    <n v="667.32641101000002"/>
    <n v="198.04073804000001"/>
  </r>
  <r>
    <x v="133"/>
    <x v="10"/>
    <x v="0"/>
    <n v="22.98948875"/>
    <n v="31.004241530000002"/>
    <n v="943.64209418999997"/>
    <n v="385.72168565999999"/>
  </r>
  <r>
    <x v="133"/>
    <x v="10"/>
    <x v="1"/>
    <n v="3.71875592"/>
    <n v="0.70291292999999999"/>
    <n v="190.53800405999999"/>
    <n v="17.773805280000001"/>
  </r>
  <r>
    <x v="133"/>
    <x v="10"/>
    <x v="2"/>
    <n v="19.86992798"/>
    <n v="15.54585239"/>
    <n v="830.92236423999998"/>
    <n v="204.51408985"/>
  </r>
  <r>
    <x v="133"/>
    <x v="10"/>
    <x v="3"/>
    <n v="2.9254398300000002"/>
    <n v="0.58409350000000004"/>
    <n v="116.80863017999999"/>
    <n v="11.22076914"/>
  </r>
  <r>
    <x v="133"/>
    <x v="10"/>
    <x v="4"/>
    <n v="17.812795170000001"/>
    <n v="13.98408732"/>
    <n v="673.84073473000001"/>
    <n v="195.14213595000001"/>
  </r>
  <r>
    <x v="133"/>
    <x v="10"/>
    <x v="5"/>
    <n v="14.464527500000001"/>
    <n v="5.8872438499999999"/>
    <n v="594.43541891999996"/>
    <n v="67.415318290000002"/>
  </r>
  <r>
    <x v="133"/>
    <x v="10"/>
    <x v="6"/>
    <n v="10.83027684"/>
    <n v="26.973576479999998"/>
    <n v="446.60671223999998"/>
    <n v="450.12033265999997"/>
  </r>
  <r>
    <x v="133"/>
    <x v="10"/>
    <x v="7"/>
    <n v="7.5067191299999996"/>
    <n v="9.8782327999999993"/>
    <n v="298.00171130000001"/>
    <n v="109.45710336"/>
  </r>
  <r>
    <x v="133"/>
    <x v="10"/>
    <x v="8"/>
    <n v="18.068093739999998"/>
    <n v="20.144636040000002"/>
    <n v="780.47694263000005"/>
    <n v="255.15510405000001"/>
  </r>
  <r>
    <x v="133"/>
    <x v="10"/>
    <x v="9"/>
    <n v="1.9525460699999999"/>
    <n v="4.17702653"/>
    <n v="100.65493003"/>
    <n v="63.786927349999999"/>
  </r>
  <r>
    <x v="133"/>
    <x v="10"/>
    <x v="10"/>
    <n v="6.32793502"/>
    <n v="6.07221016"/>
    <n v="227.90384553999999"/>
    <n v="71.599644609999999"/>
  </r>
  <r>
    <x v="133"/>
    <x v="10"/>
    <x v="11"/>
    <n v="12.081938750000001"/>
    <n v="8.0794931000000005"/>
    <n v="521.84809498000004"/>
    <n v="110.69417509"/>
  </r>
  <r>
    <x v="133"/>
    <x v="10"/>
    <x v="12"/>
    <n v="21.414065109999999"/>
    <n v="24.881772560000002"/>
    <n v="878.78607798999997"/>
    <n v="365.67113783000002"/>
  </r>
  <r>
    <x v="133"/>
    <x v="10"/>
    <x v="13"/>
    <n v="9.0027128600000008"/>
    <n v="16.555264099999999"/>
    <n v="351.89752450999998"/>
    <n v="181.20373225"/>
  </r>
  <r>
    <x v="133"/>
    <x v="10"/>
    <x v="14"/>
    <n v="15.73445819"/>
    <n v="7.3049272900000002"/>
    <n v="541.10474067999996"/>
    <n v="98.147373189999996"/>
  </r>
  <r>
    <x v="133"/>
    <x v="10"/>
    <x v="15"/>
    <n v="18.811039340000001"/>
    <n v="26.897624740000001"/>
    <n v="640.49896050999996"/>
    <n v="378.88465108000003"/>
  </r>
  <r>
    <x v="133"/>
    <x v="10"/>
    <x v="16"/>
    <n v="25.430572099999999"/>
    <n v="47.551723279999997"/>
    <n v="1020.63553318"/>
    <n v="746.97733794999999"/>
  </r>
  <r>
    <x v="133"/>
    <x v="10"/>
    <x v="17"/>
    <n v="3.4388465300000002"/>
    <n v="7.0594162999999996"/>
    <n v="131.11289425000001"/>
    <n v="97.253274750000003"/>
  </r>
  <r>
    <x v="133"/>
    <x v="10"/>
    <x v="18"/>
    <n v="9.5285951699999991"/>
    <n v="12.031096809999999"/>
    <n v="433.82517246999998"/>
    <n v="153.93779839000001"/>
  </r>
  <r>
    <x v="134"/>
    <x v="0"/>
    <x v="0"/>
    <n v="5.52185624"/>
    <n v="6.3398163600000004"/>
    <n v="212.52675606"/>
    <n v="80.907760229999994"/>
  </r>
  <r>
    <x v="134"/>
    <x v="0"/>
    <x v="1"/>
    <n v="2.73374249"/>
    <n v="0.69421118000000004"/>
    <n v="112.91939575000001"/>
    <n v="10.16335651"/>
  </r>
  <r>
    <x v="134"/>
    <x v="0"/>
    <x v="2"/>
    <n v="21.695273019999998"/>
    <n v="24.404149969999999"/>
    <n v="872.91706902999999"/>
    <n v="291.38111670000001"/>
  </r>
  <r>
    <x v="134"/>
    <x v="0"/>
    <x v="3"/>
    <n v="1.6307126300000001"/>
    <n v="0.49056286999999998"/>
    <n v="56.339772029999999"/>
    <n v="12.264071769999999"/>
  </r>
  <r>
    <x v="134"/>
    <x v="0"/>
    <x v="4"/>
    <n v="46.14811246"/>
    <n v="11.01189424"/>
    <n v="1804.3141186800001"/>
    <n v="167.11195721999999"/>
  </r>
  <r>
    <x v="134"/>
    <x v="0"/>
    <x v="5"/>
    <n v="3.0112656900000001"/>
    <n v="5.1770253999999998"/>
    <n v="80.733499159999994"/>
    <n v="88.264880969999993"/>
  </r>
  <r>
    <x v="134"/>
    <x v="0"/>
    <x v="6"/>
    <n v="16.651216430000002"/>
    <n v="161.34265894000001"/>
    <n v="657.86452578000001"/>
    <n v="1787.3293999099999"/>
  </r>
  <r>
    <x v="134"/>
    <x v="0"/>
    <x v="7"/>
    <n v="12.86253237"/>
    <n v="203.89657450999999"/>
    <n v="538.07291226999996"/>
    <n v="2321.12588521"/>
  </r>
  <r>
    <x v="134"/>
    <x v="0"/>
    <x v="8"/>
    <n v="6.3177516100000002"/>
    <n v="6.4765309000000002"/>
    <n v="233.80621004"/>
    <n v="51.12067141"/>
  </r>
  <r>
    <x v="134"/>
    <x v="0"/>
    <x v="9"/>
    <n v="2.5398157800000001"/>
    <n v="8.6116514800000008"/>
    <n v="99.917897780000004"/>
    <n v="117.84101436"/>
  </r>
  <r>
    <x v="134"/>
    <x v="0"/>
    <x v="10"/>
    <n v="2.4110113399999999"/>
    <n v="2.0570903399999998"/>
    <n v="92.386248350000002"/>
    <n v="28.225631379999999"/>
  </r>
  <r>
    <x v="134"/>
    <x v="0"/>
    <x v="11"/>
    <n v="3.16457729"/>
    <n v="4.5768348799999998"/>
    <n v="115.45135501999999"/>
    <n v="64.697522000000006"/>
  </r>
  <r>
    <x v="134"/>
    <x v="0"/>
    <x v="12"/>
    <n v="6.5261915300000002"/>
    <n v="6.0839673899999998"/>
    <n v="227.64916016000001"/>
    <n v="57.398363279999998"/>
  </r>
  <r>
    <x v="134"/>
    <x v="0"/>
    <x v="13"/>
    <n v="2.79562402"/>
    <n v="4.3956329399999996"/>
    <n v="90.296100629999998"/>
    <n v="35.870076619999999"/>
  </r>
  <r>
    <x v="134"/>
    <x v="0"/>
    <x v="14"/>
    <n v="4.1492051300000004"/>
    <n v="4.0631114100000003"/>
    <n v="147.4875418"/>
    <n v="58.239674209999997"/>
  </r>
  <r>
    <x v="134"/>
    <x v="0"/>
    <x v="15"/>
    <n v="3.83215656"/>
    <n v="23.400855799999999"/>
    <n v="134.50298645999999"/>
    <n v="174.59355260999999"/>
  </r>
  <r>
    <x v="134"/>
    <x v="0"/>
    <x v="16"/>
    <n v="6.4486015800000001"/>
    <n v="19.859313709999999"/>
    <n v="197.01194515"/>
    <n v="282.42597330000001"/>
  </r>
  <r>
    <x v="134"/>
    <x v="0"/>
    <x v="17"/>
    <n v="2.2333783"/>
    <n v="27.19834737"/>
    <n v="78.869510349999999"/>
    <n v="281.94211100000001"/>
  </r>
  <r>
    <x v="134"/>
    <x v="0"/>
    <x v="18"/>
    <n v="15.55507774"/>
    <n v="10.390815679999999"/>
    <n v="607.31162940000002"/>
    <n v="156.88652414000001"/>
  </r>
  <r>
    <x v="134"/>
    <x v="1"/>
    <x v="0"/>
    <n v="14.01268471"/>
    <n v="6.0738024099999999"/>
    <n v="685.75733400000001"/>
    <n v="117.62124941"/>
  </r>
  <r>
    <x v="134"/>
    <x v="1"/>
    <x v="1"/>
    <n v="9.5516766900000007"/>
    <n v="0.22821642"/>
    <n v="478.03939105000001"/>
    <n v="0.68464924999999999"/>
  </r>
  <r>
    <x v="134"/>
    <x v="1"/>
    <x v="2"/>
    <n v="59.70894852"/>
    <n v="17.917315819999999"/>
    <n v="2279.77124486"/>
    <n v="334.24893099000002"/>
  </r>
  <r>
    <x v="134"/>
    <x v="1"/>
    <x v="3"/>
    <n v="4.4027978299999999"/>
    <n v="0.67444859999999995"/>
    <n v="181.38082259999999"/>
    <n v="6.10292499"/>
  </r>
  <r>
    <x v="134"/>
    <x v="1"/>
    <x v="4"/>
    <n v="115.9212253"/>
    <n v="14.432361909999999"/>
    <n v="4600.4363002800001"/>
    <n v="298.82889685999999"/>
  </r>
  <r>
    <x v="134"/>
    <x v="1"/>
    <x v="5"/>
    <n v="19.149389159999998"/>
    <n v="4.3112792600000001"/>
    <n v="756.84183208000002"/>
    <n v="102.67617713"/>
  </r>
  <r>
    <x v="134"/>
    <x v="1"/>
    <x v="6"/>
    <n v="59.778395179999997"/>
    <n v="160.10561795999999"/>
    <n v="2244.0865916100001"/>
    <n v="2765.1242459300001"/>
  </r>
  <r>
    <x v="134"/>
    <x v="1"/>
    <x v="7"/>
    <n v="52.166221620000002"/>
    <n v="140.11623244"/>
    <n v="2029.1060475300001"/>
    <n v="2428.0672295200002"/>
  </r>
  <r>
    <x v="134"/>
    <x v="1"/>
    <x v="8"/>
    <n v="24.59702171"/>
    <n v="15.619212190000001"/>
    <n v="971.23397370999999"/>
    <n v="294.21168990000001"/>
  </r>
  <r>
    <x v="134"/>
    <x v="1"/>
    <x v="9"/>
    <n v="10.89112033"/>
    <n v="8.7351028900000003"/>
    <n v="419.42115536"/>
    <n v="150.17275572"/>
  </r>
  <r>
    <x v="134"/>
    <x v="1"/>
    <x v="10"/>
    <n v="20.242950629999999"/>
    <n v="7.7421973900000003"/>
    <n v="785.60387514000001"/>
    <n v="158.20368868"/>
  </r>
  <r>
    <x v="134"/>
    <x v="1"/>
    <x v="11"/>
    <n v="17.283230830000001"/>
    <n v="6.1111984799999997"/>
    <n v="706.36605155999996"/>
    <n v="106.45670243000001"/>
  </r>
  <r>
    <x v="134"/>
    <x v="1"/>
    <x v="12"/>
    <n v="66.357728940000001"/>
    <n v="17.538672980000001"/>
    <n v="2561.6982783899998"/>
    <n v="327.53362757000002"/>
  </r>
  <r>
    <x v="134"/>
    <x v="1"/>
    <x v="13"/>
    <n v="20.725010449999999"/>
    <n v="17.549156079999999"/>
    <n v="806.86807276000002"/>
    <n v="291.71440471"/>
  </r>
  <r>
    <x v="134"/>
    <x v="1"/>
    <x v="14"/>
    <n v="29.466240490000001"/>
    <n v="7.1953269799999999"/>
    <n v="1055.96037316"/>
    <n v="115.04301146"/>
  </r>
  <r>
    <x v="134"/>
    <x v="1"/>
    <x v="15"/>
    <n v="30.84465801"/>
    <n v="38.117937840000003"/>
    <n v="1188.00211599"/>
    <n v="500.37081030000002"/>
  </r>
  <r>
    <x v="134"/>
    <x v="1"/>
    <x v="16"/>
    <n v="68.195935599999999"/>
    <n v="59.847895010000002"/>
    <n v="2591.5936808900001"/>
    <n v="1141.7672969"/>
  </r>
  <r>
    <x v="134"/>
    <x v="1"/>
    <x v="17"/>
    <n v="13.180066699999999"/>
    <n v="24.115845950000001"/>
    <n v="586.74399247999997"/>
    <n v="408.92525347999998"/>
  </r>
  <r>
    <x v="134"/>
    <x v="1"/>
    <x v="18"/>
    <n v="37.115353499999998"/>
    <n v="17.19138753"/>
    <n v="1463.89829594"/>
    <n v="273.54564576000001"/>
  </r>
  <r>
    <x v="134"/>
    <x v="2"/>
    <x v="0"/>
    <n v="23.290472789999999"/>
    <n v="4.85967912"/>
    <n v="1236.3197473499999"/>
    <n v="68.888879160000002"/>
  </r>
  <r>
    <x v="134"/>
    <x v="2"/>
    <x v="1"/>
    <n v="30.331596019999999"/>
    <n v="0.47254784"/>
    <n v="1446.8458718899999"/>
    <n v="11.691479429999999"/>
  </r>
  <r>
    <x v="134"/>
    <x v="2"/>
    <x v="2"/>
    <n v="80.570852990000006"/>
    <n v="11.05090946"/>
    <n v="3385.0912912200001"/>
    <n v="215.6395986"/>
  </r>
  <r>
    <x v="134"/>
    <x v="2"/>
    <x v="3"/>
    <n v="13.57740942"/>
    <n v="4.0063693699999998"/>
    <n v="516.30154353"/>
    <n v="54.763867939999997"/>
  </r>
  <r>
    <x v="134"/>
    <x v="2"/>
    <x v="4"/>
    <n v="152.39664647000001"/>
    <n v="13.95169604"/>
    <n v="6183.6048514399999"/>
    <n v="258.21630105000003"/>
  </r>
  <r>
    <x v="134"/>
    <x v="2"/>
    <x v="5"/>
    <n v="30.852040460000001"/>
    <n v="7.2270707200000004"/>
    <n v="1324.7007236300001"/>
    <n v="173.75024526000001"/>
  </r>
  <r>
    <x v="134"/>
    <x v="2"/>
    <x v="6"/>
    <n v="102.72033599"/>
    <n v="67.267564969999995"/>
    <n v="3848.5393199599998"/>
    <n v="1243.35829872"/>
  </r>
  <r>
    <x v="134"/>
    <x v="2"/>
    <x v="7"/>
    <n v="59.847822729999997"/>
    <n v="55.451908869999997"/>
    <n v="2403.4322537100002"/>
    <n v="1030.31993416"/>
  </r>
  <r>
    <x v="134"/>
    <x v="2"/>
    <x v="8"/>
    <n v="39.898628789999997"/>
    <n v="12.27152186"/>
    <n v="1585.68752636"/>
    <n v="250.07839534999999"/>
  </r>
  <r>
    <x v="134"/>
    <x v="2"/>
    <x v="9"/>
    <n v="23.616411129999999"/>
    <n v="4.7219888900000004"/>
    <n v="940.48353110000005"/>
    <n v="93.984848389999996"/>
  </r>
  <r>
    <x v="134"/>
    <x v="2"/>
    <x v="10"/>
    <n v="45.162763640000001"/>
    <n v="6.1434263400000004"/>
    <n v="1778.6307554800001"/>
    <n v="113.15680165000001"/>
  </r>
  <r>
    <x v="134"/>
    <x v="2"/>
    <x v="11"/>
    <n v="25.454535920000001"/>
    <n v="2.3053818499999998"/>
    <n v="988.59366635000003"/>
    <n v="47.049602299999997"/>
  </r>
  <r>
    <x v="134"/>
    <x v="2"/>
    <x v="12"/>
    <n v="125.85676035"/>
    <n v="18.274216540000001"/>
    <n v="5060.8165612499997"/>
    <n v="288.80713580000003"/>
  </r>
  <r>
    <x v="134"/>
    <x v="2"/>
    <x v="13"/>
    <n v="26.685864609999999"/>
    <n v="20.236905669999999"/>
    <n v="1058.30173066"/>
    <n v="350.49928602"/>
  </r>
  <r>
    <x v="134"/>
    <x v="2"/>
    <x v="14"/>
    <n v="63.783579840000002"/>
    <n v="10.914833"/>
    <n v="2380.7132905600001"/>
    <n v="240.29682432000001"/>
  </r>
  <r>
    <x v="134"/>
    <x v="2"/>
    <x v="15"/>
    <n v="79.529964759999999"/>
    <n v="31.6093495"/>
    <n v="3083.35879811"/>
    <n v="599.69786986999998"/>
  </r>
  <r>
    <x v="134"/>
    <x v="2"/>
    <x v="16"/>
    <n v="122.28259115"/>
    <n v="75.023204899999996"/>
    <n v="4555.55294185"/>
    <n v="1503.54642388"/>
  </r>
  <r>
    <x v="134"/>
    <x v="2"/>
    <x v="17"/>
    <n v="20.27769949"/>
    <n v="13.38824181"/>
    <n v="824.32283754000002"/>
    <n v="282.06185354000002"/>
  </r>
  <r>
    <x v="134"/>
    <x v="2"/>
    <x v="18"/>
    <n v="48.057012010000001"/>
    <n v="13.152947129999999"/>
    <n v="1867.6851974399999"/>
    <n v="213.12616377000001"/>
  </r>
  <r>
    <x v="134"/>
    <x v="3"/>
    <x v="0"/>
    <n v="14.37525787"/>
    <n v="4.53297945"/>
    <n v="817.19864484000004"/>
    <n v="77.564109299999998"/>
  </r>
  <r>
    <x v="134"/>
    <x v="3"/>
    <x v="1"/>
    <n v="30.81983121"/>
    <n v="2.3047842799999998"/>
    <n v="1343.79471014"/>
    <n v="30.05378456"/>
  </r>
  <r>
    <x v="134"/>
    <x v="3"/>
    <x v="2"/>
    <n v="97.012646309999994"/>
    <n v="14.95424422"/>
    <n v="3933.6291768900001"/>
    <n v="301.09349219000001"/>
  </r>
  <r>
    <x v="134"/>
    <x v="3"/>
    <x v="3"/>
    <n v="14.916419380000001"/>
    <n v="3.4823779899999998"/>
    <n v="611.69541340000001"/>
    <n v="51.899716570000002"/>
  </r>
  <r>
    <x v="134"/>
    <x v="3"/>
    <x v="4"/>
    <n v="148.02696979999999"/>
    <n v="18.69974543"/>
    <n v="6286.7690853599997"/>
    <n v="330.35400628999997"/>
  </r>
  <r>
    <x v="134"/>
    <x v="3"/>
    <x v="5"/>
    <n v="40.455851070000001"/>
    <n v="5.1580503000000002"/>
    <n v="1641.7089449699999"/>
    <n v="130.39121782000001"/>
  </r>
  <r>
    <x v="134"/>
    <x v="3"/>
    <x v="6"/>
    <n v="67.142257619999995"/>
    <n v="34.19398056"/>
    <n v="2795.3901474899999"/>
    <n v="675.57431539000004"/>
  </r>
  <r>
    <x v="134"/>
    <x v="3"/>
    <x v="7"/>
    <n v="63.870773669999998"/>
    <n v="28.616163279999999"/>
    <n v="2563.0343742199998"/>
    <n v="594.29496774999996"/>
  </r>
  <r>
    <x v="134"/>
    <x v="3"/>
    <x v="8"/>
    <n v="60.484720420000002"/>
    <n v="13.920239110000001"/>
    <n v="2564.7132914399999"/>
    <n v="318.79802287000001"/>
  </r>
  <r>
    <x v="134"/>
    <x v="3"/>
    <x v="9"/>
    <n v="27.117316379999998"/>
    <n v="4.3781801800000002"/>
    <n v="1034.3071260199999"/>
    <n v="94.569445630000004"/>
  </r>
  <r>
    <x v="134"/>
    <x v="3"/>
    <x v="10"/>
    <n v="54.979635080000001"/>
    <n v="8.6173371000000003"/>
    <n v="2125.7422713199999"/>
    <n v="194.68051047"/>
  </r>
  <r>
    <x v="134"/>
    <x v="3"/>
    <x v="11"/>
    <n v="22.637375810000002"/>
    <n v="8.7776784400000007"/>
    <n v="862.50899832000005"/>
    <n v="188.31344357"/>
  </r>
  <r>
    <x v="134"/>
    <x v="3"/>
    <x v="12"/>
    <n v="115.56766958999999"/>
    <n v="24.880215239999998"/>
    <n v="4557.3185634800002"/>
    <n v="473.26761703"/>
  </r>
  <r>
    <x v="134"/>
    <x v="3"/>
    <x v="13"/>
    <n v="36.918284319999998"/>
    <n v="15.91131141"/>
    <n v="1354.97945996"/>
    <n v="247.14290828"/>
  </r>
  <r>
    <x v="134"/>
    <x v="3"/>
    <x v="14"/>
    <n v="86.337243139999998"/>
    <n v="14.3703223"/>
    <n v="2965.07776302"/>
    <n v="309.43968090999999"/>
  </r>
  <r>
    <x v="134"/>
    <x v="3"/>
    <x v="15"/>
    <n v="73.213866690000003"/>
    <n v="40.424318700000001"/>
    <n v="2685.2289606200002"/>
    <n v="744.84778621999999"/>
  </r>
  <r>
    <x v="134"/>
    <x v="3"/>
    <x v="16"/>
    <n v="118.68685857"/>
    <n v="83.180094839999995"/>
    <n v="4273.1343835899997"/>
    <n v="1667.0292883499999"/>
  </r>
  <r>
    <x v="134"/>
    <x v="3"/>
    <x v="17"/>
    <n v="15.620247969999999"/>
    <n v="7.2486507500000004"/>
    <n v="617.32112328999995"/>
    <n v="132.45454989000001"/>
  </r>
  <r>
    <x v="134"/>
    <x v="3"/>
    <x v="18"/>
    <n v="34.988635909999999"/>
    <n v="18.398122390000001"/>
    <n v="1434.99199365"/>
    <n v="293.75757965999998"/>
  </r>
  <r>
    <x v="134"/>
    <x v="4"/>
    <x v="0"/>
    <n v="22.368543549999998"/>
    <n v="5.1894479100000002"/>
    <n v="1177.5251733499999"/>
    <n v="85.472180050000006"/>
  </r>
  <r>
    <x v="134"/>
    <x v="4"/>
    <x v="1"/>
    <n v="39.964905530000003"/>
    <n v="1.88956798"/>
    <n v="1919.56893838"/>
    <n v="46.791850420000003"/>
  </r>
  <r>
    <x v="134"/>
    <x v="4"/>
    <x v="2"/>
    <n v="102.64177471000001"/>
    <n v="12.782399699999999"/>
    <n v="4219.15876295"/>
    <n v="231.26938240999999"/>
  </r>
  <r>
    <x v="134"/>
    <x v="4"/>
    <x v="3"/>
    <n v="18.015200220000001"/>
    <n v="1.46552174"/>
    <n v="694.63373741999999"/>
    <n v="39.014321430000003"/>
  </r>
  <r>
    <x v="134"/>
    <x v="4"/>
    <x v="4"/>
    <n v="109.90754608"/>
    <n v="16.598576309999999"/>
    <n v="4845.6842810899998"/>
    <n v="290.93184366000003"/>
  </r>
  <r>
    <x v="134"/>
    <x v="4"/>
    <x v="5"/>
    <n v="29.541817089999999"/>
    <n v="2.88753313"/>
    <n v="1198.3153448600001"/>
    <n v="60.868185390000001"/>
  </r>
  <r>
    <x v="134"/>
    <x v="4"/>
    <x v="6"/>
    <n v="77.358979820000002"/>
    <n v="40.038011699999998"/>
    <n v="3184.1824510900001"/>
    <n v="707.96281001"/>
  </r>
  <r>
    <x v="134"/>
    <x v="4"/>
    <x v="7"/>
    <n v="43.204378650000002"/>
    <n v="24.073092160000002"/>
    <n v="1902.63094168"/>
    <n v="437.58212154"/>
  </r>
  <r>
    <x v="134"/>
    <x v="4"/>
    <x v="8"/>
    <n v="57.885460360000003"/>
    <n v="10.37936478"/>
    <n v="2561.6220534600002"/>
    <n v="166.86858860999999"/>
  </r>
  <r>
    <x v="134"/>
    <x v="4"/>
    <x v="9"/>
    <n v="31.812723179999999"/>
    <n v="5.7724040299999997"/>
    <n v="1173.22791977"/>
    <n v="102.22211867999999"/>
  </r>
  <r>
    <x v="134"/>
    <x v="4"/>
    <x v="10"/>
    <n v="64.257537999999997"/>
    <n v="8.1033736699999999"/>
    <n v="2551.0456933"/>
    <n v="187.87283341"/>
  </r>
  <r>
    <x v="134"/>
    <x v="4"/>
    <x v="11"/>
    <n v="16.802123529999999"/>
    <n v="4.8592073600000001"/>
    <n v="735.65775219"/>
    <n v="83.499406239999999"/>
  </r>
  <r>
    <x v="134"/>
    <x v="4"/>
    <x v="12"/>
    <n v="121.45961895000001"/>
    <n v="26.890988159999999"/>
    <n v="4951.2082450199996"/>
    <n v="575.25985881999998"/>
  </r>
  <r>
    <x v="134"/>
    <x v="4"/>
    <x v="13"/>
    <n v="23.070838429999998"/>
    <n v="16.627327210000001"/>
    <n v="920.38923938000005"/>
    <n v="290.71872524000003"/>
  </r>
  <r>
    <x v="134"/>
    <x v="4"/>
    <x v="14"/>
    <n v="75.392828879999996"/>
    <n v="14.032647259999999"/>
    <n v="2759.7688249900002"/>
    <n v="340.59198610999999"/>
  </r>
  <r>
    <x v="134"/>
    <x v="4"/>
    <x v="15"/>
    <n v="69.849123759999998"/>
    <n v="51.586044860000001"/>
    <n v="2770.9719639"/>
    <n v="1003.5738123"/>
  </r>
  <r>
    <x v="134"/>
    <x v="4"/>
    <x v="16"/>
    <n v="89.908856779999994"/>
    <n v="83.305550749999995"/>
    <n v="3305.58202342"/>
    <n v="1630.3487309"/>
  </r>
  <r>
    <x v="134"/>
    <x v="4"/>
    <x v="17"/>
    <n v="14.404890959999999"/>
    <n v="10.77074155"/>
    <n v="569.11907401999997"/>
    <n v="178.85972106"/>
  </r>
  <r>
    <x v="134"/>
    <x v="4"/>
    <x v="18"/>
    <n v="33.110278229999999"/>
    <n v="16.402941949999999"/>
    <n v="1334.25684523"/>
    <n v="302.59513213000002"/>
  </r>
  <r>
    <x v="134"/>
    <x v="5"/>
    <x v="0"/>
    <n v="21.856384210000002"/>
    <n v="7.8180589999999999"/>
    <n v="1099.97502925"/>
    <n v="147.12251171"/>
  </r>
  <r>
    <x v="134"/>
    <x v="5"/>
    <x v="1"/>
    <n v="29.5505441"/>
    <n v="0.84655743999999999"/>
    <n v="1388.7420484500001"/>
    <n v="17.951773580000001"/>
  </r>
  <r>
    <x v="134"/>
    <x v="5"/>
    <x v="2"/>
    <n v="91.130804319999996"/>
    <n v="12.169817399999999"/>
    <n v="3769.7535833400002"/>
    <n v="224.53883121000001"/>
  </r>
  <r>
    <x v="134"/>
    <x v="5"/>
    <x v="3"/>
    <n v="19.79883353"/>
    <n v="1.5023957800000001"/>
    <n v="864.58892728000001"/>
    <n v="35.943505199999997"/>
  </r>
  <r>
    <x v="134"/>
    <x v="5"/>
    <x v="4"/>
    <n v="91.133762070000003"/>
    <n v="17.689384199999999"/>
    <n v="3798.9418462799999"/>
    <n v="317.14685213000001"/>
  </r>
  <r>
    <x v="134"/>
    <x v="5"/>
    <x v="5"/>
    <n v="38.205920310000003"/>
    <n v="6.8353252199999996"/>
    <n v="1587.8455879200001"/>
    <n v="137.58486513"/>
  </r>
  <r>
    <x v="134"/>
    <x v="5"/>
    <x v="6"/>
    <n v="68.827015840000001"/>
    <n v="41.14020953"/>
    <n v="2906.7455654199998"/>
    <n v="821.62820720000002"/>
  </r>
  <r>
    <x v="134"/>
    <x v="5"/>
    <x v="7"/>
    <n v="35.374779449999998"/>
    <n v="19.80010468"/>
    <n v="1647.02131766"/>
    <n v="352.93791014999999"/>
  </r>
  <r>
    <x v="134"/>
    <x v="5"/>
    <x v="8"/>
    <n v="50.1281161"/>
    <n v="11.39528462"/>
    <n v="2072.1569083099998"/>
    <n v="209.60543774999999"/>
  </r>
  <r>
    <x v="134"/>
    <x v="5"/>
    <x v="9"/>
    <n v="25.688808900000002"/>
    <n v="3.1172871299999998"/>
    <n v="1026.2145444800001"/>
    <n v="57.992141599999997"/>
  </r>
  <r>
    <x v="134"/>
    <x v="5"/>
    <x v="10"/>
    <n v="52.210254339999999"/>
    <n v="10.11314247"/>
    <n v="2191.1614321500001"/>
    <n v="198.19639473999999"/>
  </r>
  <r>
    <x v="134"/>
    <x v="5"/>
    <x v="11"/>
    <n v="18.40384413"/>
    <n v="4.0710348600000001"/>
    <n v="769.58138504999999"/>
    <n v="71.999778710000001"/>
  </r>
  <r>
    <x v="134"/>
    <x v="5"/>
    <x v="12"/>
    <n v="108.43418784000001"/>
    <n v="28.217816630000002"/>
    <n v="4586.2693608"/>
    <n v="533.39827309999998"/>
  </r>
  <r>
    <x v="134"/>
    <x v="5"/>
    <x v="13"/>
    <n v="30.355108959999999"/>
    <n v="17.611640439999999"/>
    <n v="1278.5660846400001"/>
    <n v="292.82496708000002"/>
  </r>
  <r>
    <x v="134"/>
    <x v="5"/>
    <x v="14"/>
    <n v="83.750144730000002"/>
    <n v="19.412298209999999"/>
    <n v="3087.7112762800002"/>
    <n v="416.85604690999998"/>
  </r>
  <r>
    <x v="134"/>
    <x v="5"/>
    <x v="15"/>
    <n v="69.081444320000003"/>
    <n v="45.451355040000003"/>
    <n v="2828.8126387299999"/>
    <n v="885.75296923999997"/>
  </r>
  <r>
    <x v="134"/>
    <x v="5"/>
    <x v="16"/>
    <n v="90.50562687"/>
    <n v="77.102756510000006"/>
    <n v="3427.3632618900001"/>
    <n v="1601.35099887"/>
  </r>
  <r>
    <x v="134"/>
    <x v="5"/>
    <x v="17"/>
    <n v="17.234761800000001"/>
    <n v="8.0444795500000001"/>
    <n v="689.78954164000004"/>
    <n v="135.74685473"/>
  </r>
  <r>
    <x v="134"/>
    <x v="5"/>
    <x v="18"/>
    <n v="37.494905109999998"/>
    <n v="13.515631559999999"/>
    <n v="1530.3162076599999"/>
    <n v="235.23366732"/>
  </r>
  <r>
    <x v="134"/>
    <x v="6"/>
    <x v="0"/>
    <n v="28.250787219999999"/>
    <n v="3.9569287800000001"/>
    <n v="1462.8965096500001"/>
    <n v="70.382062570000002"/>
  </r>
  <r>
    <x v="134"/>
    <x v="6"/>
    <x v="1"/>
    <n v="31.77304049"/>
    <n v="0.94948421999999999"/>
    <n v="1412.2964963100001"/>
    <n v="18.670918619999998"/>
  </r>
  <r>
    <x v="134"/>
    <x v="6"/>
    <x v="2"/>
    <n v="94.443219990000003"/>
    <n v="17.572190549999998"/>
    <n v="4026.4270154300002"/>
    <n v="318.84163473000001"/>
  </r>
  <r>
    <x v="134"/>
    <x v="6"/>
    <x v="3"/>
    <n v="24.706940320000001"/>
    <n v="1.87633286"/>
    <n v="943.82458511000004"/>
    <n v="33.302804969999997"/>
  </r>
  <r>
    <x v="134"/>
    <x v="6"/>
    <x v="4"/>
    <n v="101.23256565"/>
    <n v="21.256944870000002"/>
    <n v="4378.0319370099996"/>
    <n v="402.39643243"/>
  </r>
  <r>
    <x v="134"/>
    <x v="6"/>
    <x v="5"/>
    <n v="37.294091129999998"/>
    <n v="9.0592689600000007"/>
    <n v="1662.7238221099999"/>
    <n v="176.63931041000001"/>
  </r>
  <r>
    <x v="134"/>
    <x v="6"/>
    <x v="6"/>
    <n v="62.386285190000002"/>
    <n v="34.094224250000003"/>
    <n v="2566.04494247"/>
    <n v="662.91901701999996"/>
  </r>
  <r>
    <x v="134"/>
    <x v="6"/>
    <x v="7"/>
    <n v="30.099548389999999"/>
    <n v="19.499428550000001"/>
    <n v="1346.59583881"/>
    <n v="362.96699956999998"/>
  </r>
  <r>
    <x v="134"/>
    <x v="6"/>
    <x v="8"/>
    <n v="63.071933739999999"/>
    <n v="13.22116902"/>
    <n v="2713.6828503800002"/>
    <n v="209.59494436"/>
  </r>
  <r>
    <x v="134"/>
    <x v="6"/>
    <x v="9"/>
    <n v="20.25455925"/>
    <n v="1.8599827200000001"/>
    <n v="797.56491970000002"/>
    <n v="38.955812369999997"/>
  </r>
  <r>
    <x v="134"/>
    <x v="6"/>
    <x v="10"/>
    <n v="48.429715379999998"/>
    <n v="6.3763702699999998"/>
    <n v="1989.30308055"/>
    <n v="120.66616439000001"/>
  </r>
  <r>
    <x v="134"/>
    <x v="6"/>
    <x v="11"/>
    <n v="14.59666316"/>
    <n v="3.4058274000000002"/>
    <n v="602.82869223"/>
    <n v="62.788318150000002"/>
  </r>
  <r>
    <x v="134"/>
    <x v="6"/>
    <x v="12"/>
    <n v="92.086003489999996"/>
    <n v="22.938885549999998"/>
    <n v="4009.8741181099999"/>
    <n v="455.24044064999998"/>
  </r>
  <r>
    <x v="134"/>
    <x v="6"/>
    <x v="13"/>
    <n v="27.569161999999999"/>
    <n v="23.43077263"/>
    <n v="1077.11491331"/>
    <n v="423.65529475"/>
  </r>
  <r>
    <x v="134"/>
    <x v="6"/>
    <x v="14"/>
    <n v="84.640884639999996"/>
    <n v="15.91075217"/>
    <n v="3197.3811879700002"/>
    <n v="369.65311235000001"/>
  </r>
  <r>
    <x v="134"/>
    <x v="6"/>
    <x v="15"/>
    <n v="83.172021369999996"/>
    <n v="40.318459689999997"/>
    <n v="3539.7051413099998"/>
    <n v="788.95536841000001"/>
  </r>
  <r>
    <x v="134"/>
    <x v="6"/>
    <x v="16"/>
    <n v="121.84877349"/>
    <n v="86.099055550000003"/>
    <n v="4664.7623936700002"/>
    <n v="1912.6695786299999"/>
  </r>
  <r>
    <x v="134"/>
    <x v="6"/>
    <x v="17"/>
    <n v="15.324305519999999"/>
    <n v="6.2569267599999998"/>
    <n v="629.10152488999995"/>
    <n v="128.98551502999999"/>
  </r>
  <r>
    <x v="134"/>
    <x v="6"/>
    <x v="18"/>
    <n v="40.350853299999997"/>
    <n v="17.553684480000001"/>
    <n v="1709.99832711"/>
    <n v="342.62787789999999"/>
  </r>
  <r>
    <x v="134"/>
    <x v="7"/>
    <x v="0"/>
    <n v="22.86023659"/>
    <n v="3.3455360399999998"/>
    <n v="1200.3065840500001"/>
    <n v="56.399029720000001"/>
  </r>
  <r>
    <x v="134"/>
    <x v="7"/>
    <x v="1"/>
    <n v="24.255687699999999"/>
    <n v="0.47532192000000001"/>
    <n v="1081.0050819400001"/>
    <n v="11.89215819"/>
  </r>
  <r>
    <x v="134"/>
    <x v="7"/>
    <x v="2"/>
    <n v="91.306455189999994"/>
    <n v="14.98230525"/>
    <n v="3790.0619324600002"/>
    <n v="294.87715699"/>
  </r>
  <r>
    <x v="134"/>
    <x v="7"/>
    <x v="3"/>
    <n v="14.396286440000001"/>
    <n v="0.55331801999999997"/>
    <n v="579.42790945000002"/>
    <n v="12.096006190000001"/>
  </r>
  <r>
    <x v="134"/>
    <x v="7"/>
    <x v="4"/>
    <n v="98.670728150000002"/>
    <n v="19.605045130000001"/>
    <n v="4160.9404579000002"/>
    <n v="296.52024826000002"/>
  </r>
  <r>
    <x v="134"/>
    <x v="7"/>
    <x v="5"/>
    <n v="41.259008889999997"/>
    <n v="3.3870940599999999"/>
    <n v="1694.9754408199999"/>
    <n v="90.577466430000001"/>
  </r>
  <r>
    <x v="134"/>
    <x v="7"/>
    <x v="6"/>
    <n v="56.246081789999998"/>
    <n v="34.866391749999998"/>
    <n v="2441.0402232299998"/>
    <n v="705.96926640000004"/>
  </r>
  <r>
    <x v="134"/>
    <x v="7"/>
    <x v="7"/>
    <n v="28.1600371"/>
    <n v="16.442328159999999"/>
    <n v="1241.9906073499999"/>
    <n v="300.31652973000001"/>
  </r>
  <r>
    <x v="134"/>
    <x v="7"/>
    <x v="8"/>
    <n v="66.555207409999994"/>
    <n v="13.891638710000001"/>
    <n v="2777.14302649"/>
    <n v="319.52295139"/>
  </r>
  <r>
    <x v="134"/>
    <x v="7"/>
    <x v="9"/>
    <n v="18.672665630000001"/>
    <n v="1.1509614399999999"/>
    <n v="779.32267806000004"/>
    <n v="26.529794249999998"/>
  </r>
  <r>
    <x v="134"/>
    <x v="7"/>
    <x v="10"/>
    <n v="38.55263721"/>
    <n v="7.39702108"/>
    <n v="1533.69274372"/>
    <n v="149.12319421000001"/>
  </r>
  <r>
    <x v="134"/>
    <x v="7"/>
    <x v="11"/>
    <n v="13.8268694"/>
    <n v="4.3337675300000003"/>
    <n v="610.26249884000003"/>
    <n v="100.53810132"/>
  </r>
  <r>
    <x v="134"/>
    <x v="7"/>
    <x v="12"/>
    <n v="73.330864419999997"/>
    <n v="16.99108798"/>
    <n v="3146.4787919700002"/>
    <n v="318.57536284000003"/>
  </r>
  <r>
    <x v="134"/>
    <x v="7"/>
    <x v="13"/>
    <n v="27.316484769999999"/>
    <n v="17.719805579999999"/>
    <n v="1094.0805565799999"/>
    <n v="285.65237783999999"/>
  </r>
  <r>
    <x v="134"/>
    <x v="7"/>
    <x v="14"/>
    <n v="81.737135309999999"/>
    <n v="12.662766059999999"/>
    <n v="3071.3196166100001"/>
    <n v="272.93710603"/>
  </r>
  <r>
    <x v="134"/>
    <x v="7"/>
    <x v="15"/>
    <n v="69.835166409999999"/>
    <n v="37.50614315"/>
    <n v="2828.83881041"/>
    <n v="733.44447974000002"/>
  </r>
  <r>
    <x v="134"/>
    <x v="7"/>
    <x v="16"/>
    <n v="98.3357587"/>
    <n v="83.796988569999996"/>
    <n v="3759.0941497600002"/>
    <n v="1882.48057681"/>
  </r>
  <r>
    <x v="134"/>
    <x v="7"/>
    <x v="17"/>
    <n v="12.01124793"/>
    <n v="4.0717540400000001"/>
    <n v="496.84104017999999"/>
    <n v="88.961437939999996"/>
  </r>
  <r>
    <x v="134"/>
    <x v="7"/>
    <x v="18"/>
    <n v="33.636037309999999"/>
    <n v="11.98616543"/>
    <n v="1384.8377561699999"/>
    <n v="211.57406288999999"/>
  </r>
  <r>
    <x v="134"/>
    <x v="8"/>
    <x v="0"/>
    <n v="29.654585399999998"/>
    <n v="7.0743960599999998"/>
    <n v="1433.77659094"/>
    <n v="98.90482523"/>
  </r>
  <r>
    <x v="134"/>
    <x v="8"/>
    <x v="1"/>
    <n v="14.060228779999999"/>
    <n v="0.45598248000000002"/>
    <n v="562.85817822000001"/>
    <n v="10.031614490000001"/>
  </r>
  <r>
    <x v="134"/>
    <x v="8"/>
    <x v="2"/>
    <n v="86.655749729999997"/>
    <n v="10.645416600000001"/>
    <n v="3334.3707691"/>
    <n v="196.02529319000001"/>
  </r>
  <r>
    <x v="134"/>
    <x v="8"/>
    <x v="3"/>
    <n v="15.19185753"/>
    <n v="1.0095892399999999"/>
    <n v="616.09431441000004"/>
    <n v="29.743017890000001"/>
  </r>
  <r>
    <x v="134"/>
    <x v="8"/>
    <x v="4"/>
    <n v="70.262410020000004"/>
    <n v="15.439699360000001"/>
    <n v="2787.29924725"/>
    <n v="264.26103065000001"/>
  </r>
  <r>
    <x v="134"/>
    <x v="8"/>
    <x v="5"/>
    <n v="28.538930140000002"/>
    <n v="7.8035661599999999"/>
    <n v="1160.88461798"/>
    <n v="139.90967137000001"/>
  </r>
  <r>
    <x v="134"/>
    <x v="8"/>
    <x v="6"/>
    <n v="47.259872659999999"/>
    <n v="31.26425493"/>
    <n v="2006.21607417"/>
    <n v="621.53119950999996"/>
  </r>
  <r>
    <x v="134"/>
    <x v="8"/>
    <x v="7"/>
    <n v="17.73545639"/>
    <n v="15.07652161"/>
    <n v="896.95156623000003"/>
    <n v="263.99610646999997"/>
  </r>
  <r>
    <x v="134"/>
    <x v="8"/>
    <x v="8"/>
    <n v="52.812564500000001"/>
    <n v="11.19991519"/>
    <n v="2250.4820018700002"/>
    <n v="194.24021279999999"/>
  </r>
  <r>
    <x v="134"/>
    <x v="8"/>
    <x v="9"/>
    <n v="12.68572771"/>
    <n v="3.5044311800000001"/>
    <n v="449.2846667"/>
    <n v="55.248451369999998"/>
  </r>
  <r>
    <x v="134"/>
    <x v="8"/>
    <x v="10"/>
    <n v="27.450809540000002"/>
    <n v="5.0390807799999999"/>
    <n v="1098.79649956"/>
    <n v="88.934643280000003"/>
  </r>
  <r>
    <x v="134"/>
    <x v="8"/>
    <x v="11"/>
    <n v="12.99490748"/>
    <n v="7.2013414300000003"/>
    <n v="532.37128784000004"/>
    <n v="130.2312598"/>
  </r>
  <r>
    <x v="134"/>
    <x v="8"/>
    <x v="12"/>
    <n v="54.496196210000001"/>
    <n v="21.092866900000001"/>
    <n v="2275.6456614899998"/>
    <n v="416.12972389999999"/>
  </r>
  <r>
    <x v="134"/>
    <x v="8"/>
    <x v="13"/>
    <n v="22.378820220000001"/>
    <n v="18.384609130000001"/>
    <n v="919.99611974000004"/>
    <n v="318.29937617000002"/>
  </r>
  <r>
    <x v="134"/>
    <x v="8"/>
    <x v="14"/>
    <n v="80.491460160000003"/>
    <n v="14.099293039999999"/>
    <n v="2890.2643570999999"/>
    <n v="290.07120555"/>
  </r>
  <r>
    <x v="134"/>
    <x v="8"/>
    <x v="15"/>
    <n v="72.626615760000007"/>
    <n v="33.853823390000002"/>
    <n v="3019.0318487099998"/>
    <n v="703.30608810000001"/>
  </r>
  <r>
    <x v="134"/>
    <x v="8"/>
    <x v="16"/>
    <n v="107.9776164"/>
    <n v="88.628908170000003"/>
    <n v="4155.9996138799997"/>
    <n v="1850.0360659800001"/>
  </r>
  <r>
    <x v="134"/>
    <x v="8"/>
    <x v="17"/>
    <n v="8.0113856999999999"/>
    <n v="3.1894007499999999"/>
    <n v="344.64238415"/>
    <n v="47.622737819999998"/>
  </r>
  <r>
    <x v="134"/>
    <x v="8"/>
    <x v="18"/>
    <n v="24.54290675"/>
    <n v="11.032762760000001"/>
    <n v="1106.19329993"/>
    <n v="197.68971918"/>
  </r>
  <r>
    <x v="134"/>
    <x v="9"/>
    <x v="0"/>
    <n v="28.871754939999999"/>
    <n v="9.5318752799999995"/>
    <n v="1476.1780779400001"/>
    <n v="167.17120688"/>
  </r>
  <r>
    <x v="134"/>
    <x v="9"/>
    <x v="1"/>
    <n v="8.1060066200000005"/>
    <n v="0.31766489999999997"/>
    <n v="341.6208858"/>
    <n v="8.8946172099999998"/>
  </r>
  <r>
    <x v="134"/>
    <x v="9"/>
    <x v="2"/>
    <n v="50.353492729999999"/>
    <n v="10.60063308"/>
    <n v="1975.5105489600001"/>
    <n v="210.39435895"/>
  </r>
  <r>
    <x v="134"/>
    <x v="9"/>
    <x v="3"/>
    <n v="5.5192436100000002"/>
    <n v="2.1560409800000002"/>
    <n v="227.95907095999999"/>
    <n v="50.734174639999999"/>
  </r>
  <r>
    <x v="134"/>
    <x v="9"/>
    <x v="4"/>
    <n v="44.450756890000001"/>
    <n v="13.446547000000001"/>
    <n v="1705.8719686100001"/>
    <n v="230.73968296999999"/>
  </r>
  <r>
    <x v="134"/>
    <x v="9"/>
    <x v="5"/>
    <n v="17.283765509999998"/>
    <n v="6.5998470600000001"/>
    <n v="724.81888554"/>
    <n v="86.524082500000006"/>
  </r>
  <r>
    <x v="134"/>
    <x v="9"/>
    <x v="6"/>
    <n v="34.581165140000003"/>
    <n v="32.993502460000002"/>
    <n v="1397.5088829599999"/>
    <n v="620.64977792000002"/>
  </r>
  <r>
    <x v="134"/>
    <x v="9"/>
    <x v="7"/>
    <n v="12.65666695"/>
    <n v="14.23066255"/>
    <n v="519.45205687999999"/>
    <n v="238.97593309000001"/>
  </r>
  <r>
    <x v="134"/>
    <x v="9"/>
    <x v="8"/>
    <n v="37.241126639999997"/>
    <n v="14.108002989999999"/>
    <n v="1556.21499281"/>
    <n v="248.79817173000001"/>
  </r>
  <r>
    <x v="134"/>
    <x v="9"/>
    <x v="9"/>
    <n v="8.8898839400000007"/>
    <n v="1.5628783100000001"/>
    <n v="362.16642129000002"/>
    <n v="36.718836760000002"/>
  </r>
  <r>
    <x v="134"/>
    <x v="9"/>
    <x v="10"/>
    <n v="9.2689189699999996"/>
    <n v="6.5762760699999996"/>
    <n v="369.43967730000003"/>
    <n v="126.96579767999999"/>
  </r>
  <r>
    <x v="134"/>
    <x v="9"/>
    <x v="11"/>
    <n v="6.9932096799999997"/>
    <n v="4.56517748"/>
    <n v="271.81463351999997"/>
    <n v="67.814476780000007"/>
  </r>
  <r>
    <x v="134"/>
    <x v="9"/>
    <x v="12"/>
    <n v="33.546410790000003"/>
    <n v="21.005063639999999"/>
    <n v="1416.6908550000001"/>
    <n v="336.24164571"/>
  </r>
  <r>
    <x v="134"/>
    <x v="9"/>
    <x v="13"/>
    <n v="10.24420518"/>
    <n v="17.855064049999999"/>
    <n v="421.85680681000002"/>
    <n v="329.88271639999999"/>
  </r>
  <r>
    <x v="134"/>
    <x v="9"/>
    <x v="14"/>
    <n v="36.369253129999997"/>
    <n v="13.764079089999999"/>
    <n v="1280.9993800300001"/>
    <n v="224.36267577999999"/>
  </r>
  <r>
    <x v="134"/>
    <x v="9"/>
    <x v="15"/>
    <n v="40.026666329999998"/>
    <n v="34.299453810000003"/>
    <n v="1563.73521996"/>
    <n v="538.45682256999999"/>
  </r>
  <r>
    <x v="134"/>
    <x v="9"/>
    <x v="16"/>
    <n v="59.455687519999998"/>
    <n v="63.101849350000002"/>
    <n v="2347.66051608"/>
    <n v="1237.71077833"/>
  </r>
  <r>
    <x v="134"/>
    <x v="9"/>
    <x v="17"/>
    <n v="4.0935649400000003"/>
    <n v="5.0787694300000004"/>
    <n v="157.21434628"/>
    <n v="92.944014559999999"/>
  </r>
  <r>
    <x v="134"/>
    <x v="9"/>
    <x v="18"/>
    <n v="15.95286776"/>
    <n v="10.24067189"/>
    <n v="690.21618711999997"/>
    <n v="176.14223208999999"/>
  </r>
  <r>
    <x v="134"/>
    <x v="10"/>
    <x v="0"/>
    <n v="29.015899149999999"/>
    <n v="33.585434939999999"/>
    <n v="1498.1306393299999"/>
    <n v="487.25825306000002"/>
  </r>
  <r>
    <x v="134"/>
    <x v="10"/>
    <x v="1"/>
    <n v="4.2897500400000004"/>
    <n v="1.4071264800000001"/>
    <n v="209.97209286"/>
    <n v="22.538873209999998"/>
  </r>
  <r>
    <x v="134"/>
    <x v="10"/>
    <x v="2"/>
    <n v="20.659979979999999"/>
    <n v="16.849649500000002"/>
    <n v="855.89164023000001"/>
    <n v="216.59084469000001"/>
  </r>
  <r>
    <x v="134"/>
    <x v="10"/>
    <x v="3"/>
    <n v="1.1699663300000001"/>
    <n v="1.99599919"/>
    <n v="30.790064139999998"/>
    <n v="21.700569890000001"/>
  </r>
  <r>
    <x v="134"/>
    <x v="10"/>
    <x v="4"/>
    <n v="20.727813099999999"/>
    <n v="18.546785459999999"/>
    <n v="838.31603699000004"/>
    <n v="219.17520757"/>
  </r>
  <r>
    <x v="134"/>
    <x v="10"/>
    <x v="5"/>
    <n v="10.14168695"/>
    <n v="5.75023046"/>
    <n v="427.68346553999999"/>
    <n v="75.605778599999994"/>
  </r>
  <r>
    <x v="134"/>
    <x v="10"/>
    <x v="6"/>
    <n v="15.84566077"/>
    <n v="19.881003979999999"/>
    <n v="587.65046955000003"/>
    <n v="318.7910172"/>
  </r>
  <r>
    <x v="134"/>
    <x v="10"/>
    <x v="7"/>
    <n v="5.5461517999999996"/>
    <n v="12.49985051"/>
    <n v="251.57664509"/>
    <n v="148.06533655000001"/>
  </r>
  <r>
    <x v="134"/>
    <x v="10"/>
    <x v="8"/>
    <n v="16.669084040000001"/>
    <n v="16.279074130000001"/>
    <n v="656.27087526000003"/>
    <n v="235.10998429"/>
  </r>
  <r>
    <x v="134"/>
    <x v="10"/>
    <x v="9"/>
    <n v="2.4943412"/>
    <n v="4.9735504800000001"/>
    <n v="112.1000627"/>
    <n v="78.576198880000007"/>
  </r>
  <r>
    <x v="134"/>
    <x v="10"/>
    <x v="10"/>
    <n v="8.0100704900000004"/>
    <n v="5.9095043399999998"/>
    <n v="330.22740883"/>
    <n v="72.4622131"/>
  </r>
  <r>
    <x v="134"/>
    <x v="10"/>
    <x v="11"/>
    <n v="10.058644859999999"/>
    <n v="7.51851278"/>
    <n v="390.16570481999997"/>
    <n v="95.250463269999997"/>
  </r>
  <r>
    <x v="134"/>
    <x v="10"/>
    <x v="12"/>
    <n v="18.006493599999999"/>
    <n v="29.534384020000001"/>
    <n v="737.08770205999997"/>
    <n v="375.71251873"/>
  </r>
  <r>
    <x v="134"/>
    <x v="10"/>
    <x v="13"/>
    <n v="7.6730609400000001"/>
    <n v="13.75767536"/>
    <n v="268.45682485999998"/>
    <n v="135.168937"/>
  </r>
  <r>
    <x v="134"/>
    <x v="10"/>
    <x v="14"/>
    <n v="19.470287890000002"/>
    <n v="14.36466178"/>
    <n v="745.24174225000002"/>
    <n v="217.62302359"/>
  </r>
  <r>
    <x v="134"/>
    <x v="10"/>
    <x v="15"/>
    <n v="14.18601571"/>
    <n v="24.948120230000001"/>
    <n v="569.11745516999997"/>
    <n v="293.59701632999997"/>
  </r>
  <r>
    <x v="134"/>
    <x v="10"/>
    <x v="16"/>
    <n v="26.197575749999999"/>
    <n v="44.17073353"/>
    <n v="1029.0504498099999"/>
    <n v="687.80645552999999"/>
  </r>
  <r>
    <x v="134"/>
    <x v="10"/>
    <x v="17"/>
    <n v="2.6458583600000001"/>
    <n v="11.39091151"/>
    <n v="144.14571622"/>
    <n v="171.04788292000001"/>
  </r>
  <r>
    <x v="134"/>
    <x v="10"/>
    <x v="18"/>
    <n v="4.8760412400000002"/>
    <n v="12.276301760000001"/>
    <n v="198.50936562999999"/>
    <n v="174.63789223000001"/>
  </r>
  <r>
    <x v="135"/>
    <x v="0"/>
    <x v="0"/>
    <n v="4.6055657800000001"/>
    <n v="8.2683999400000001"/>
    <n v="181.40271702000001"/>
    <n v="93.690001559999999"/>
  </r>
  <r>
    <x v="135"/>
    <x v="0"/>
    <x v="1"/>
    <n v="3.8882984600000001"/>
    <n v="0"/>
    <n v="164.82453974000001"/>
    <n v="0"/>
  </r>
  <r>
    <x v="135"/>
    <x v="0"/>
    <x v="2"/>
    <n v="16.290019829999999"/>
    <n v="14.22303735"/>
    <n v="649.73202757000001"/>
    <n v="178.55886919"/>
  </r>
  <r>
    <x v="135"/>
    <x v="0"/>
    <x v="3"/>
    <n v="0.80001577000000001"/>
    <n v="0.70736977999999995"/>
    <n v="32.541682219999998"/>
    <n v="14.316118530000001"/>
  </r>
  <r>
    <x v="135"/>
    <x v="0"/>
    <x v="4"/>
    <n v="46.017539960000001"/>
    <n v="10.93948576"/>
    <n v="1776.29886919"/>
    <n v="187.60396205999999"/>
  </r>
  <r>
    <x v="135"/>
    <x v="0"/>
    <x v="5"/>
    <n v="6.10900642"/>
    <n v="2.7039983099999998"/>
    <n v="262.89838753999999"/>
    <n v="27.863821770000001"/>
  </r>
  <r>
    <x v="135"/>
    <x v="0"/>
    <x v="6"/>
    <n v="15.81398536"/>
    <n v="145.05614426"/>
    <n v="624.34799719"/>
    <n v="1642.1393777799999"/>
  </r>
  <r>
    <x v="135"/>
    <x v="0"/>
    <x v="7"/>
    <n v="15.18869608"/>
    <n v="210.93490883000001"/>
    <n v="577.67796326999996"/>
    <n v="2356.4228956400002"/>
  </r>
  <r>
    <x v="135"/>
    <x v="0"/>
    <x v="8"/>
    <n v="4.5273514400000003"/>
    <n v="6.7351577000000002"/>
    <n v="169.52304025999999"/>
    <n v="99.820781109999999"/>
  </r>
  <r>
    <x v="135"/>
    <x v="0"/>
    <x v="9"/>
    <n v="1.7128288"/>
    <n v="5.5329879100000001"/>
    <n v="81.540894449999996"/>
    <n v="62.15413229"/>
  </r>
  <r>
    <x v="135"/>
    <x v="0"/>
    <x v="10"/>
    <n v="3.5486515199999999"/>
    <n v="2.16782487"/>
    <n v="115.60127098"/>
    <n v="39.494926239999998"/>
  </r>
  <r>
    <x v="135"/>
    <x v="0"/>
    <x v="11"/>
    <n v="2.5799021899999999"/>
    <n v="1.4695254600000001"/>
    <n v="84.697076300000006"/>
    <n v="13.80260539"/>
  </r>
  <r>
    <x v="135"/>
    <x v="0"/>
    <x v="12"/>
    <n v="6.8513754899999997"/>
    <n v="9.1288998699999997"/>
    <n v="270.11485597000001"/>
    <n v="80.256018819999994"/>
  </r>
  <r>
    <x v="135"/>
    <x v="0"/>
    <x v="13"/>
    <n v="4.5605790700000002"/>
    <n v="3.7894927300000001"/>
    <n v="178.86084478999999"/>
    <n v="72.34644591"/>
  </r>
  <r>
    <x v="135"/>
    <x v="0"/>
    <x v="14"/>
    <n v="1.6451786100000001"/>
    <n v="4.0485245399999998"/>
    <n v="40.32018309"/>
    <n v="49.522024739999999"/>
  </r>
  <r>
    <x v="135"/>
    <x v="0"/>
    <x v="15"/>
    <n v="1.42627638"/>
    <n v="22.893489420000002"/>
    <n v="41.395883529999999"/>
    <n v="220.66291674999999"/>
  </r>
  <r>
    <x v="135"/>
    <x v="0"/>
    <x v="16"/>
    <n v="5.7806004199999999"/>
    <n v="22.971847700000001"/>
    <n v="217.30321663999999"/>
    <n v="310.71190437000001"/>
  </r>
  <r>
    <x v="135"/>
    <x v="0"/>
    <x v="17"/>
    <n v="2.4596631800000002"/>
    <n v="33.476526020000001"/>
    <n v="88.285979069999996"/>
    <n v="294.85626764"/>
  </r>
  <r>
    <x v="135"/>
    <x v="0"/>
    <x v="18"/>
    <n v="13.33214633"/>
    <n v="9.9242698499999999"/>
    <n v="511.5694676"/>
    <n v="125.87338367"/>
  </r>
  <r>
    <x v="135"/>
    <x v="1"/>
    <x v="0"/>
    <n v="17.25552244"/>
    <n v="3.1688368499999999"/>
    <n v="703.20416261000003"/>
    <n v="83.444924380000003"/>
  </r>
  <r>
    <x v="135"/>
    <x v="1"/>
    <x v="1"/>
    <n v="13.426111519999999"/>
    <n v="0.28668136"/>
    <n v="550.66409023999995"/>
    <n v="2.2934508500000002"/>
  </r>
  <r>
    <x v="135"/>
    <x v="1"/>
    <x v="2"/>
    <n v="58.205168039999997"/>
    <n v="16.931130400000001"/>
    <n v="2316.44118871"/>
    <n v="311.13951618999999"/>
  </r>
  <r>
    <x v="135"/>
    <x v="1"/>
    <x v="3"/>
    <n v="5.3726584400000004"/>
    <n v="0.37322664"/>
    <n v="189.989553"/>
    <n v="5.2251729500000001"/>
  </r>
  <r>
    <x v="135"/>
    <x v="1"/>
    <x v="4"/>
    <n v="108.78750599"/>
    <n v="17.375194069999999"/>
    <n v="4144.8312578599998"/>
    <n v="377.17203217000002"/>
  </r>
  <r>
    <x v="135"/>
    <x v="1"/>
    <x v="5"/>
    <n v="18.981636120000001"/>
    <n v="5.1261295100000002"/>
    <n v="749.89409699999999"/>
    <n v="97.179818519999998"/>
  </r>
  <r>
    <x v="135"/>
    <x v="1"/>
    <x v="6"/>
    <n v="71.225281580000001"/>
    <n v="155.40470058"/>
    <n v="2764.8878057799998"/>
    <n v="2671.8069870600002"/>
  </r>
  <r>
    <x v="135"/>
    <x v="1"/>
    <x v="7"/>
    <n v="45.652877250000003"/>
    <n v="124.29793152000001"/>
    <n v="1803.4170993299999"/>
    <n v="2161.64877514"/>
  </r>
  <r>
    <x v="135"/>
    <x v="1"/>
    <x v="8"/>
    <n v="21.998969800000001"/>
    <n v="15.76261102"/>
    <n v="832.92008707000002"/>
    <n v="319.22632944999998"/>
  </r>
  <r>
    <x v="135"/>
    <x v="1"/>
    <x v="9"/>
    <n v="10.540336330000001"/>
    <n v="7.07172293"/>
    <n v="437.89816746000002"/>
    <n v="114.08737868"/>
  </r>
  <r>
    <x v="135"/>
    <x v="1"/>
    <x v="10"/>
    <n v="21.775551530000001"/>
    <n v="1.8005032000000001"/>
    <n v="816.92905726000004"/>
    <n v="55.07830001"/>
  </r>
  <r>
    <x v="135"/>
    <x v="1"/>
    <x v="11"/>
    <n v="19.90771063"/>
    <n v="4.2040638000000001"/>
    <n v="806.76415740000004"/>
    <n v="58.568948669999997"/>
  </r>
  <r>
    <x v="135"/>
    <x v="1"/>
    <x v="12"/>
    <n v="64.428835599999999"/>
    <n v="24.26457035"/>
    <n v="2575.12339359"/>
    <n v="397.43889609000001"/>
  </r>
  <r>
    <x v="135"/>
    <x v="1"/>
    <x v="13"/>
    <n v="19.52774307"/>
    <n v="15.78700053"/>
    <n v="755.76797948000001"/>
    <n v="245.45136484"/>
  </r>
  <r>
    <x v="135"/>
    <x v="1"/>
    <x v="14"/>
    <n v="28.760619250000001"/>
    <n v="10.242031389999999"/>
    <n v="1107.66349064"/>
    <n v="220.04486697999999"/>
  </r>
  <r>
    <x v="135"/>
    <x v="1"/>
    <x v="15"/>
    <n v="31.168311330000002"/>
    <n v="32.961408929999997"/>
    <n v="1171.1555473599999"/>
    <n v="433.24395097000001"/>
  </r>
  <r>
    <x v="135"/>
    <x v="1"/>
    <x v="16"/>
    <n v="63.223596829999998"/>
    <n v="72.049190229999994"/>
    <n v="2307.44629708"/>
    <n v="1331.7035291"/>
  </r>
  <r>
    <x v="135"/>
    <x v="1"/>
    <x v="17"/>
    <n v="15.12966417"/>
    <n v="22.809199849999999"/>
    <n v="550.11332904000005"/>
    <n v="366.25795363999998"/>
  </r>
  <r>
    <x v="135"/>
    <x v="1"/>
    <x v="18"/>
    <n v="30.595753550000001"/>
    <n v="16.490044189999999"/>
    <n v="1095.77734343"/>
    <n v="291.78264426999999"/>
  </r>
  <r>
    <x v="135"/>
    <x v="2"/>
    <x v="0"/>
    <n v="19.56196851"/>
    <n v="3.9772441399999998"/>
    <n v="878.82872631999999"/>
    <n v="61.640612599999997"/>
  </r>
  <r>
    <x v="135"/>
    <x v="2"/>
    <x v="1"/>
    <n v="28.029979529999999"/>
    <n v="0.73732847999999995"/>
    <n v="1304.5711480699999"/>
    <n v="0"/>
  </r>
  <r>
    <x v="135"/>
    <x v="2"/>
    <x v="2"/>
    <n v="86.592716440000004"/>
    <n v="8.7774374099999992"/>
    <n v="3432.9916486500001"/>
    <n v="158.50560171999999"/>
  </r>
  <r>
    <x v="135"/>
    <x v="2"/>
    <x v="3"/>
    <n v="12.581611280000001"/>
    <n v="0.11097189"/>
    <n v="509.12973727000002"/>
    <n v="3.3291566800000001"/>
  </r>
  <r>
    <x v="135"/>
    <x v="2"/>
    <x v="4"/>
    <n v="153.49050448"/>
    <n v="17.71412072"/>
    <n v="6550.0545870300002"/>
    <n v="318.95209032999998"/>
  </r>
  <r>
    <x v="135"/>
    <x v="2"/>
    <x v="5"/>
    <n v="35.412089080000001"/>
    <n v="6.2831808100000002"/>
    <n v="1447.02323613"/>
    <n v="143.18171699000001"/>
  </r>
  <r>
    <x v="135"/>
    <x v="2"/>
    <x v="6"/>
    <n v="87.738966140000002"/>
    <n v="66.393403410000005"/>
    <n v="3396.2917867599999"/>
    <n v="1257.5211486000001"/>
  </r>
  <r>
    <x v="135"/>
    <x v="2"/>
    <x v="7"/>
    <n v="56.865501170000002"/>
    <n v="53.9859078"/>
    <n v="2322.9113007800001"/>
    <n v="1003.16632226"/>
  </r>
  <r>
    <x v="135"/>
    <x v="2"/>
    <x v="8"/>
    <n v="39.832585430000002"/>
    <n v="14.4642293"/>
    <n v="1721.6379061299999"/>
    <n v="261.40654575000002"/>
  </r>
  <r>
    <x v="135"/>
    <x v="2"/>
    <x v="9"/>
    <n v="22.04361295"/>
    <n v="1.89489855"/>
    <n v="843.02768723999998"/>
    <n v="12.89984916"/>
  </r>
  <r>
    <x v="135"/>
    <x v="2"/>
    <x v="10"/>
    <n v="43.70704379"/>
    <n v="6.7536205300000001"/>
    <n v="1630.2623881699999"/>
    <n v="138.99585506"/>
  </r>
  <r>
    <x v="135"/>
    <x v="2"/>
    <x v="11"/>
    <n v="25.498365310000001"/>
    <n v="3.4868652500000001"/>
    <n v="988.85669940000002"/>
    <n v="65.947938019999995"/>
  </r>
  <r>
    <x v="135"/>
    <x v="2"/>
    <x v="12"/>
    <n v="119.08263744"/>
    <n v="18.860670349999999"/>
    <n v="4784.0402514699999"/>
    <n v="348.72569949000001"/>
  </r>
  <r>
    <x v="135"/>
    <x v="2"/>
    <x v="13"/>
    <n v="31.828794240000001"/>
    <n v="22.3737724"/>
    <n v="1268.30534515"/>
    <n v="435.90313547"/>
  </r>
  <r>
    <x v="135"/>
    <x v="2"/>
    <x v="14"/>
    <n v="59.561235330000002"/>
    <n v="7.38495977"/>
    <n v="2191.7562221399999"/>
    <n v="151.89560066000001"/>
  </r>
  <r>
    <x v="135"/>
    <x v="2"/>
    <x v="15"/>
    <n v="91.646501689999994"/>
    <n v="33.731541100000001"/>
    <n v="3775.3896046300001"/>
    <n v="569.33467575999998"/>
  </r>
  <r>
    <x v="135"/>
    <x v="2"/>
    <x v="16"/>
    <n v="142.26603815000001"/>
    <n v="59.29562834"/>
    <n v="5408.3306429200002"/>
    <n v="1219.36337144"/>
  </r>
  <r>
    <x v="135"/>
    <x v="2"/>
    <x v="17"/>
    <n v="22.194024280000001"/>
    <n v="9.6707753699999994"/>
    <n v="916.21345254000005"/>
    <n v="185.07935436"/>
  </r>
  <r>
    <x v="135"/>
    <x v="2"/>
    <x v="18"/>
    <n v="52.587451860000002"/>
    <n v="15.44014726"/>
    <n v="2132.7964599400002"/>
    <n v="247.60568603999999"/>
  </r>
  <r>
    <x v="135"/>
    <x v="3"/>
    <x v="0"/>
    <n v="20.086489239999999"/>
    <n v="5.16219933"/>
    <n v="1029.39157729"/>
    <n v="66.578875530000005"/>
  </r>
  <r>
    <x v="135"/>
    <x v="3"/>
    <x v="1"/>
    <n v="38.09488846"/>
    <n v="1.49841804"/>
    <n v="1563.3365481400001"/>
    <n v="25.705404219999998"/>
  </r>
  <r>
    <x v="135"/>
    <x v="3"/>
    <x v="2"/>
    <n v="92.970219189999995"/>
    <n v="15.291951210000001"/>
    <n v="3612.7699301500002"/>
    <n v="325.89937229999998"/>
  </r>
  <r>
    <x v="135"/>
    <x v="3"/>
    <x v="3"/>
    <n v="12.54834765"/>
    <n v="2.6171870199999998"/>
    <n v="529.74010039999996"/>
    <n v="65.755817820000004"/>
  </r>
  <r>
    <x v="135"/>
    <x v="3"/>
    <x v="4"/>
    <n v="138.88770611000001"/>
    <n v="17.01476358"/>
    <n v="5815.8106246300003"/>
    <n v="311.28180954999999"/>
  </r>
  <r>
    <x v="135"/>
    <x v="3"/>
    <x v="5"/>
    <n v="33.395030589999998"/>
    <n v="4.2369498300000004"/>
    <n v="1373.8869107"/>
    <n v="90.124438900000001"/>
  </r>
  <r>
    <x v="135"/>
    <x v="3"/>
    <x v="6"/>
    <n v="63.817413930000001"/>
    <n v="36.358435409999998"/>
    <n v="2466.5360716"/>
    <n v="688.9709785"/>
  </r>
  <r>
    <x v="135"/>
    <x v="3"/>
    <x v="7"/>
    <n v="55.452197470000002"/>
    <n v="25.563585159999999"/>
    <n v="2354.8485859699999"/>
    <n v="524.88802725999994"/>
  </r>
  <r>
    <x v="135"/>
    <x v="3"/>
    <x v="8"/>
    <n v="64.682831100000001"/>
    <n v="12.61995827"/>
    <n v="2782.9997365099998"/>
    <n v="226.58953468999999"/>
  </r>
  <r>
    <x v="135"/>
    <x v="3"/>
    <x v="9"/>
    <n v="30.770754100000001"/>
    <n v="6.3376563299999997"/>
    <n v="1158.61872434"/>
    <n v="139.10420721"/>
  </r>
  <r>
    <x v="135"/>
    <x v="3"/>
    <x v="10"/>
    <n v="55.094204400000002"/>
    <n v="11.227493730000001"/>
    <n v="2046.3678350800001"/>
    <n v="229.67149223000001"/>
  </r>
  <r>
    <x v="135"/>
    <x v="3"/>
    <x v="11"/>
    <n v="22.757536340000001"/>
    <n v="4.5214134000000001"/>
    <n v="949.73713210999995"/>
    <n v="101.80055304"/>
  </r>
  <r>
    <x v="135"/>
    <x v="3"/>
    <x v="12"/>
    <n v="136.13733776000001"/>
    <n v="28.137443210000001"/>
    <n v="5482.4636140100001"/>
    <n v="491.50522821999999"/>
  </r>
  <r>
    <x v="135"/>
    <x v="3"/>
    <x v="13"/>
    <n v="27.697194079999999"/>
    <n v="17.154593649999999"/>
    <n v="1079.6895582899999"/>
    <n v="347.70362454999997"/>
  </r>
  <r>
    <x v="135"/>
    <x v="3"/>
    <x v="14"/>
    <n v="80.026228649999993"/>
    <n v="14.12493061"/>
    <n v="2885.2311905500001"/>
    <n v="319.61280803"/>
  </r>
  <r>
    <x v="135"/>
    <x v="3"/>
    <x v="15"/>
    <n v="75.882480330000007"/>
    <n v="41.291664650000001"/>
    <n v="2895.1103877"/>
    <n v="786.93585229999996"/>
  </r>
  <r>
    <x v="135"/>
    <x v="3"/>
    <x v="16"/>
    <n v="123.61840549999999"/>
    <n v="85.802118289999996"/>
    <n v="4658.0121972099996"/>
    <n v="1678.1944534700001"/>
  </r>
  <r>
    <x v="135"/>
    <x v="3"/>
    <x v="17"/>
    <n v="17.269289069999999"/>
    <n v="7.2084267100000003"/>
    <n v="616.56671237"/>
    <n v="134.56822643000001"/>
  </r>
  <r>
    <x v="135"/>
    <x v="3"/>
    <x v="18"/>
    <n v="32.970010899999998"/>
    <n v="14.49756992"/>
    <n v="1322.11723448"/>
    <n v="258.30987203000001"/>
  </r>
  <r>
    <x v="135"/>
    <x v="4"/>
    <x v="0"/>
    <n v="20.390367609999998"/>
    <n v="5.8260978000000003"/>
    <n v="933.22893152999995"/>
    <n v="96.386805780000003"/>
  </r>
  <r>
    <x v="135"/>
    <x v="4"/>
    <x v="1"/>
    <n v="38.424137969999997"/>
    <n v="1.3048918700000001"/>
    <n v="1727.89264415"/>
    <n v="22.140850870000001"/>
  </r>
  <r>
    <x v="135"/>
    <x v="4"/>
    <x v="2"/>
    <n v="92.663416459999993"/>
    <n v="12.90107984"/>
    <n v="3779.50399298"/>
    <n v="286.98109665999999"/>
  </r>
  <r>
    <x v="135"/>
    <x v="4"/>
    <x v="3"/>
    <n v="16.456691960000001"/>
    <n v="3.59941567"/>
    <n v="682.79650875000004"/>
    <n v="77.525392929999995"/>
  </r>
  <r>
    <x v="135"/>
    <x v="4"/>
    <x v="4"/>
    <n v="113.25379907"/>
    <n v="15.81491494"/>
    <n v="5003.5900018499997"/>
    <n v="280.44722691999999"/>
  </r>
  <r>
    <x v="135"/>
    <x v="4"/>
    <x v="5"/>
    <n v="36.081840900000003"/>
    <n v="3.8226340099999998"/>
    <n v="1595.3794061900001"/>
    <n v="75.669077900000005"/>
  </r>
  <r>
    <x v="135"/>
    <x v="4"/>
    <x v="6"/>
    <n v="71.605315910000002"/>
    <n v="37.679893020000002"/>
    <n v="2903.1185626400002"/>
    <n v="715.39443026000004"/>
  </r>
  <r>
    <x v="135"/>
    <x v="4"/>
    <x v="7"/>
    <n v="41.976835289999997"/>
    <n v="23.37795358"/>
    <n v="1821.5986457500001"/>
    <n v="444.06276566999998"/>
  </r>
  <r>
    <x v="135"/>
    <x v="4"/>
    <x v="8"/>
    <n v="60.373498439999999"/>
    <n v="10.027525219999999"/>
    <n v="2542.9078086700001"/>
    <n v="176.57886281"/>
  </r>
  <r>
    <x v="135"/>
    <x v="4"/>
    <x v="9"/>
    <n v="25.15212236"/>
    <n v="7.0131520399999996"/>
    <n v="1049.6247346099999"/>
    <n v="119.15195686"/>
  </r>
  <r>
    <x v="135"/>
    <x v="4"/>
    <x v="10"/>
    <n v="63.778055600000002"/>
    <n v="12.41296191"/>
    <n v="2340.3876998400001"/>
    <n v="280.16633008999997"/>
  </r>
  <r>
    <x v="135"/>
    <x v="4"/>
    <x v="11"/>
    <n v="19.48459373"/>
    <n v="6.5207461999999996"/>
    <n v="843.59745391000001"/>
    <n v="159.26887819999999"/>
  </r>
  <r>
    <x v="135"/>
    <x v="4"/>
    <x v="12"/>
    <n v="120.68616695"/>
    <n v="23.72680154"/>
    <n v="4803.4698688600001"/>
    <n v="481.60296649999998"/>
  </r>
  <r>
    <x v="135"/>
    <x v="4"/>
    <x v="13"/>
    <n v="32.64624912"/>
    <n v="16.570808599999999"/>
    <n v="1252.24220997"/>
    <n v="257.78988020999998"/>
  </r>
  <r>
    <x v="135"/>
    <x v="4"/>
    <x v="14"/>
    <n v="89.035320540000001"/>
    <n v="14.16322188"/>
    <n v="3283.98944011"/>
    <n v="268.75532132000001"/>
  </r>
  <r>
    <x v="135"/>
    <x v="4"/>
    <x v="15"/>
    <n v="67.367404789999995"/>
    <n v="49.137209370000001"/>
    <n v="2713.7336687100001"/>
    <n v="1006.6680685600001"/>
  </r>
  <r>
    <x v="135"/>
    <x v="4"/>
    <x v="16"/>
    <n v="91.40001273"/>
    <n v="82.342814070000003"/>
    <n v="3494.0918447399999"/>
    <n v="1635.7931855300001"/>
  </r>
  <r>
    <x v="135"/>
    <x v="4"/>
    <x v="17"/>
    <n v="16.368332500000001"/>
    <n v="9.3920081599999996"/>
    <n v="660.94251883000004"/>
    <n v="166.89976512000001"/>
  </r>
  <r>
    <x v="135"/>
    <x v="4"/>
    <x v="18"/>
    <n v="37.681848670000001"/>
    <n v="16.041914340000002"/>
    <n v="1510.1354145099999"/>
    <n v="306.57381074"/>
  </r>
  <r>
    <x v="135"/>
    <x v="5"/>
    <x v="0"/>
    <n v="18.203053830000002"/>
    <n v="4.1625551500000002"/>
    <n v="747.19901632999995"/>
    <n v="52.148900060000003"/>
  </r>
  <r>
    <x v="135"/>
    <x v="5"/>
    <x v="1"/>
    <n v="31.683894309999999"/>
    <n v="2.2428241999999998"/>
    <n v="1355.6347112399999"/>
    <n v="19.759301929999999"/>
  </r>
  <r>
    <x v="135"/>
    <x v="5"/>
    <x v="2"/>
    <n v="98.423287740000006"/>
    <n v="15.794612730000001"/>
    <n v="4050.60456067"/>
    <n v="292.59230638000003"/>
  </r>
  <r>
    <x v="135"/>
    <x v="5"/>
    <x v="3"/>
    <n v="17.78704565"/>
    <n v="1.3617595600000001"/>
    <n v="744.41309376000004"/>
    <n v="38.364698619999999"/>
  </r>
  <r>
    <x v="135"/>
    <x v="5"/>
    <x v="4"/>
    <n v="96.164146389999999"/>
    <n v="17.137290629999999"/>
    <n v="4082.7785181600002"/>
    <n v="298.41319536999998"/>
  </r>
  <r>
    <x v="135"/>
    <x v="5"/>
    <x v="5"/>
    <n v="46.046394730000003"/>
    <n v="8.0082759800000005"/>
    <n v="1925.9081576200001"/>
    <n v="141.11362876999999"/>
  </r>
  <r>
    <x v="135"/>
    <x v="5"/>
    <x v="6"/>
    <n v="67.277383310000005"/>
    <n v="34.950907690000001"/>
    <n v="2830.1049366900002"/>
    <n v="671.54710567999996"/>
  </r>
  <r>
    <x v="135"/>
    <x v="5"/>
    <x v="7"/>
    <n v="24.054628439999998"/>
    <n v="17.58476177"/>
    <n v="1076.11309729"/>
    <n v="336.25938589999998"/>
  </r>
  <r>
    <x v="135"/>
    <x v="5"/>
    <x v="8"/>
    <n v="43.830896670000001"/>
    <n v="14.91408324"/>
    <n v="1873.7554173399999"/>
    <n v="282.76675134999999"/>
  </r>
  <r>
    <x v="135"/>
    <x v="5"/>
    <x v="9"/>
    <n v="24.233125480000002"/>
    <n v="6.2902743799999996"/>
    <n v="986.84404891999998"/>
    <n v="144.66965153000001"/>
  </r>
  <r>
    <x v="135"/>
    <x v="5"/>
    <x v="10"/>
    <n v="57.030062579999999"/>
    <n v="8.5039879799999998"/>
    <n v="2278.4148353999999"/>
    <n v="213.78437696"/>
  </r>
  <r>
    <x v="135"/>
    <x v="5"/>
    <x v="11"/>
    <n v="18.199404810000001"/>
    <n v="2.0254138300000002"/>
    <n v="854.61889966000001"/>
    <n v="49.416733649999998"/>
  </r>
  <r>
    <x v="135"/>
    <x v="5"/>
    <x v="12"/>
    <n v="105.82993163"/>
    <n v="31.241183410000001"/>
    <n v="4545.8887687099996"/>
    <n v="651.85423462000006"/>
  </r>
  <r>
    <x v="135"/>
    <x v="5"/>
    <x v="13"/>
    <n v="29.91412978"/>
    <n v="14.305743469999999"/>
    <n v="1235.14634019"/>
    <n v="261.91604297999999"/>
  </r>
  <r>
    <x v="135"/>
    <x v="5"/>
    <x v="14"/>
    <n v="84.577179839999999"/>
    <n v="21.679151820000001"/>
    <n v="3249.3018896600001"/>
    <n v="441.02432927000001"/>
  </r>
  <r>
    <x v="135"/>
    <x v="5"/>
    <x v="15"/>
    <n v="70.600758099999993"/>
    <n v="41.861168859999999"/>
    <n v="2844.2191848799998"/>
    <n v="851.05603019"/>
  </r>
  <r>
    <x v="135"/>
    <x v="5"/>
    <x v="16"/>
    <n v="96.517538360000003"/>
    <n v="79.466171040000006"/>
    <n v="3617.1423789300002"/>
    <n v="1622.72344978"/>
  </r>
  <r>
    <x v="135"/>
    <x v="5"/>
    <x v="17"/>
    <n v="16.830750850000001"/>
    <n v="6.6065629899999996"/>
    <n v="755.12290587999996"/>
    <n v="103.51640548"/>
  </r>
  <r>
    <x v="135"/>
    <x v="5"/>
    <x v="18"/>
    <n v="26.347153859999999"/>
    <n v="16.164302719999998"/>
    <n v="1109.2706707699999"/>
    <n v="331.04407815000002"/>
  </r>
  <r>
    <x v="135"/>
    <x v="6"/>
    <x v="0"/>
    <n v="28.354699929999999"/>
    <n v="5.6053108900000002"/>
    <n v="1379.2600237199999"/>
    <n v="97.784445270000006"/>
  </r>
  <r>
    <x v="135"/>
    <x v="6"/>
    <x v="1"/>
    <n v="31.73011314"/>
    <n v="0.36775909000000001"/>
    <n v="1383.3799664999999"/>
    <n v="10.6650136"/>
  </r>
  <r>
    <x v="135"/>
    <x v="6"/>
    <x v="2"/>
    <n v="100.39506117000001"/>
    <n v="16.804412259999999"/>
    <n v="4094.7864556099998"/>
    <n v="367.01618138999999"/>
  </r>
  <r>
    <x v="135"/>
    <x v="6"/>
    <x v="3"/>
    <n v="20.26239721"/>
    <n v="3.98856827"/>
    <n v="755.32503247"/>
    <n v="83.053363099999999"/>
  </r>
  <r>
    <x v="135"/>
    <x v="6"/>
    <x v="4"/>
    <n v="103.81379862999999"/>
    <n v="17.240820809999999"/>
    <n v="4427.6885025900001"/>
    <n v="322.71656562999999"/>
  </r>
  <r>
    <x v="135"/>
    <x v="6"/>
    <x v="5"/>
    <n v="31.862193680000001"/>
    <n v="7.0748613300000001"/>
    <n v="1399.3716132699999"/>
    <n v="139.03538517999999"/>
  </r>
  <r>
    <x v="135"/>
    <x v="6"/>
    <x v="6"/>
    <n v="61.208298290000002"/>
    <n v="35.150319830000001"/>
    <n v="2660.7412598999999"/>
    <n v="738.04385907000005"/>
  </r>
  <r>
    <x v="135"/>
    <x v="6"/>
    <x v="7"/>
    <n v="28.109173779999999"/>
    <n v="13.79180504"/>
    <n v="1298.89488865"/>
    <n v="266.57624922000002"/>
  </r>
  <r>
    <x v="135"/>
    <x v="6"/>
    <x v="8"/>
    <n v="74.970708529999996"/>
    <n v="11.56162381"/>
    <n v="3149.4782357200002"/>
    <n v="213.50897376"/>
  </r>
  <r>
    <x v="135"/>
    <x v="6"/>
    <x v="9"/>
    <n v="20.808938149999999"/>
    <n v="2.7264188599999999"/>
    <n v="889.62444840000001"/>
    <n v="64.570046219999995"/>
  </r>
  <r>
    <x v="135"/>
    <x v="6"/>
    <x v="10"/>
    <n v="47.3062732"/>
    <n v="6.33601993"/>
    <n v="1943.88283877"/>
    <n v="128.68662462"/>
  </r>
  <r>
    <x v="135"/>
    <x v="6"/>
    <x v="11"/>
    <n v="18.464205"/>
    <n v="3.3969801999999998"/>
    <n v="797.38689026999998"/>
    <n v="94.184374419999997"/>
  </r>
  <r>
    <x v="135"/>
    <x v="6"/>
    <x v="12"/>
    <n v="85.267550679999999"/>
    <n v="27.57985936"/>
    <n v="3672.5002015199998"/>
    <n v="520.38031359000001"/>
  </r>
  <r>
    <x v="135"/>
    <x v="6"/>
    <x v="13"/>
    <n v="26.199611010000002"/>
    <n v="19.12031863"/>
    <n v="1030.59021508"/>
    <n v="348.58675491999998"/>
  </r>
  <r>
    <x v="135"/>
    <x v="6"/>
    <x v="14"/>
    <n v="106.39371642"/>
    <n v="16.599002980000002"/>
    <n v="4007.1441271799999"/>
    <n v="354.27252213999998"/>
  </r>
  <r>
    <x v="135"/>
    <x v="6"/>
    <x v="15"/>
    <n v="77.148806050000005"/>
    <n v="49.26406034"/>
    <n v="3313.3515587500001"/>
    <n v="1032.9374362900001"/>
  </r>
  <r>
    <x v="135"/>
    <x v="6"/>
    <x v="16"/>
    <n v="111.75925526"/>
    <n v="82.179861180000003"/>
    <n v="4251.4339918200003"/>
    <n v="1803.69445832"/>
  </r>
  <r>
    <x v="135"/>
    <x v="6"/>
    <x v="17"/>
    <n v="11.600474670000001"/>
    <n v="5.4917040500000001"/>
    <n v="501.70899470000001"/>
    <n v="81.535378159999993"/>
  </r>
  <r>
    <x v="135"/>
    <x v="6"/>
    <x v="18"/>
    <n v="42.455531630000003"/>
    <n v="16.28431088"/>
    <n v="1810.1786567500001"/>
    <n v="289.85721216000002"/>
  </r>
  <r>
    <x v="135"/>
    <x v="7"/>
    <x v="0"/>
    <n v="21.70662686"/>
    <n v="5.3843887199999996"/>
    <n v="1119.0796050900001"/>
    <n v="92.286051580000006"/>
  </r>
  <r>
    <x v="135"/>
    <x v="7"/>
    <x v="1"/>
    <n v="24.737598439999999"/>
    <n v="0.39945048999999999"/>
    <n v="1030.8602026900001"/>
    <n v="10.34336353"/>
  </r>
  <r>
    <x v="135"/>
    <x v="7"/>
    <x v="2"/>
    <n v="102.6666089"/>
    <n v="12.990180519999999"/>
    <n v="4124.8119803600002"/>
    <n v="247.70669092"/>
  </r>
  <r>
    <x v="135"/>
    <x v="7"/>
    <x v="3"/>
    <n v="18.277653430000001"/>
    <n v="0.42162216000000002"/>
    <n v="640.33639262999998"/>
    <n v="9.6852440400000006"/>
  </r>
  <r>
    <x v="135"/>
    <x v="7"/>
    <x v="4"/>
    <n v="94.276965869999998"/>
    <n v="18.476751610000001"/>
    <n v="3903.0886891199998"/>
    <n v="344.53762080000001"/>
  </r>
  <r>
    <x v="135"/>
    <x v="7"/>
    <x v="5"/>
    <n v="39.119251499999997"/>
    <n v="3.6911590599999999"/>
    <n v="1656.9731839000001"/>
    <n v="83.999670719999997"/>
  </r>
  <r>
    <x v="135"/>
    <x v="7"/>
    <x v="6"/>
    <n v="59.42854303"/>
    <n v="34.26125803"/>
    <n v="2456.1187896900001"/>
    <n v="691.93918631999998"/>
  </r>
  <r>
    <x v="135"/>
    <x v="7"/>
    <x v="7"/>
    <n v="25.589797189999999"/>
    <n v="14.63483607"/>
    <n v="1188.8019165600001"/>
    <n v="249.53645897999999"/>
  </r>
  <r>
    <x v="135"/>
    <x v="7"/>
    <x v="8"/>
    <n v="62.507321109999999"/>
    <n v="14.03694303"/>
    <n v="2709.71500341"/>
    <n v="268.57554457999998"/>
  </r>
  <r>
    <x v="135"/>
    <x v="7"/>
    <x v="9"/>
    <n v="20.08411366"/>
    <n v="1.6458469499999999"/>
    <n v="763.40275222000002"/>
    <n v="52.650447960000001"/>
  </r>
  <r>
    <x v="135"/>
    <x v="7"/>
    <x v="10"/>
    <n v="37.44718142"/>
    <n v="7.6716453500000004"/>
    <n v="1574.1351481199999"/>
    <n v="169.24693074999999"/>
  </r>
  <r>
    <x v="135"/>
    <x v="7"/>
    <x v="11"/>
    <n v="10.504071619999999"/>
    <n v="5.2482510199999997"/>
    <n v="438.59401946999998"/>
    <n v="84.743254680000007"/>
  </r>
  <r>
    <x v="135"/>
    <x v="7"/>
    <x v="12"/>
    <n v="64.464261910000005"/>
    <n v="17.840181210000001"/>
    <n v="2880.7946030600001"/>
    <n v="348.10792407999998"/>
  </r>
  <r>
    <x v="135"/>
    <x v="7"/>
    <x v="13"/>
    <n v="20.789724270000001"/>
    <n v="17.590922299999999"/>
    <n v="892.61181022999995"/>
    <n v="328.82695584999999"/>
  </r>
  <r>
    <x v="135"/>
    <x v="7"/>
    <x v="14"/>
    <n v="85.21939055"/>
    <n v="14.802623860000001"/>
    <n v="3189.67110877"/>
    <n v="327.44535182999999"/>
  </r>
  <r>
    <x v="135"/>
    <x v="7"/>
    <x v="15"/>
    <n v="73.296319240000003"/>
    <n v="41.765373969999999"/>
    <n v="2982.23273763"/>
    <n v="850.85303297999997"/>
  </r>
  <r>
    <x v="135"/>
    <x v="7"/>
    <x v="16"/>
    <n v="102.61309305"/>
    <n v="67.592986629999999"/>
    <n v="3752.4193426500001"/>
    <n v="1457.5647029100001"/>
  </r>
  <r>
    <x v="135"/>
    <x v="7"/>
    <x v="17"/>
    <n v="10.97544933"/>
    <n v="4.1212296400000001"/>
    <n v="478.98879607999999"/>
    <n v="83.348742279999996"/>
  </r>
  <r>
    <x v="135"/>
    <x v="7"/>
    <x v="18"/>
    <n v="33.160594920000001"/>
    <n v="16.901477499999999"/>
    <n v="1382.5299298"/>
    <n v="300.37826004999999"/>
  </r>
  <r>
    <x v="135"/>
    <x v="8"/>
    <x v="0"/>
    <n v="25.717326379999999"/>
    <n v="4.8596726400000003"/>
    <n v="1115.08825045"/>
    <n v="64.192454069999997"/>
  </r>
  <r>
    <x v="135"/>
    <x v="8"/>
    <x v="1"/>
    <n v="19.923878999999999"/>
    <n v="1.4619399"/>
    <n v="807.74254778"/>
    <n v="44.843732629999998"/>
  </r>
  <r>
    <x v="135"/>
    <x v="8"/>
    <x v="2"/>
    <n v="86.081291190000002"/>
    <n v="11.66784256"/>
    <n v="3144.5604179299999"/>
    <n v="186.30886391000001"/>
  </r>
  <r>
    <x v="135"/>
    <x v="8"/>
    <x v="3"/>
    <n v="17.956242830000001"/>
    <n v="1.27488907"/>
    <n v="694.50350629000002"/>
    <n v="19.57665914"/>
  </r>
  <r>
    <x v="135"/>
    <x v="8"/>
    <x v="4"/>
    <n v="72.512258529999997"/>
    <n v="18.818894060000002"/>
    <n v="2870.8029451500001"/>
    <n v="305.70471450000002"/>
  </r>
  <r>
    <x v="135"/>
    <x v="8"/>
    <x v="5"/>
    <n v="30.427962430000001"/>
    <n v="6.0995788299999996"/>
    <n v="1187.9239831299999"/>
    <n v="133.39682131000001"/>
  </r>
  <r>
    <x v="135"/>
    <x v="8"/>
    <x v="6"/>
    <n v="47.6760971"/>
    <n v="33.948974790000001"/>
    <n v="2088.60007064"/>
    <n v="731.62922809999998"/>
  </r>
  <r>
    <x v="135"/>
    <x v="8"/>
    <x v="7"/>
    <n v="27.24709726"/>
    <n v="17.475399110000001"/>
    <n v="1230.22350003"/>
    <n v="357.27988563999997"/>
  </r>
  <r>
    <x v="135"/>
    <x v="8"/>
    <x v="8"/>
    <n v="68.332022440000003"/>
    <n v="8.9926567800000008"/>
    <n v="2744.3028938399998"/>
    <n v="183.07918996999999"/>
  </r>
  <r>
    <x v="135"/>
    <x v="8"/>
    <x v="9"/>
    <n v="6.5893458799999998"/>
    <n v="3.9314510999999999"/>
    <n v="211.42803905"/>
    <n v="70.133436619999998"/>
  </r>
  <r>
    <x v="135"/>
    <x v="8"/>
    <x v="10"/>
    <n v="23.961722630000001"/>
    <n v="2.9750925399999999"/>
    <n v="913.88357040999995"/>
    <n v="67.080195849999996"/>
  </r>
  <r>
    <x v="135"/>
    <x v="8"/>
    <x v="11"/>
    <n v="11.141677359999999"/>
    <n v="3.5356268900000001"/>
    <n v="474.81989501999999"/>
    <n v="77.791801860000007"/>
  </r>
  <r>
    <x v="135"/>
    <x v="8"/>
    <x v="12"/>
    <n v="54.71660542"/>
    <n v="16.356099799999999"/>
    <n v="2290.3280579399998"/>
    <n v="313.10663169999998"/>
  </r>
  <r>
    <x v="135"/>
    <x v="8"/>
    <x v="13"/>
    <n v="21.012545759999998"/>
    <n v="15.41461982"/>
    <n v="848.66970893999996"/>
    <n v="267.79829613999999"/>
  </r>
  <r>
    <x v="135"/>
    <x v="8"/>
    <x v="14"/>
    <n v="81.615365339999997"/>
    <n v="15.036787159999999"/>
    <n v="2987.6231521"/>
    <n v="313.22365504999999"/>
  </r>
  <r>
    <x v="135"/>
    <x v="8"/>
    <x v="15"/>
    <n v="75.385308159999994"/>
    <n v="30.428640300000001"/>
    <n v="3105.5821465600002"/>
    <n v="586.48737086999995"/>
  </r>
  <r>
    <x v="135"/>
    <x v="8"/>
    <x v="16"/>
    <n v="99.732852699999995"/>
    <n v="91.054145750000004"/>
    <n v="3906.62768013"/>
    <n v="1828.54115856"/>
  </r>
  <r>
    <x v="135"/>
    <x v="8"/>
    <x v="17"/>
    <n v="6.6523683499999997"/>
    <n v="6.7002701099999999"/>
    <n v="260.68736338999997"/>
    <n v="102.6777807"/>
  </r>
  <r>
    <x v="135"/>
    <x v="8"/>
    <x v="18"/>
    <n v="26.713922849999999"/>
    <n v="9.6067871599999997"/>
    <n v="1177.52993434"/>
    <n v="181.55095843999999"/>
  </r>
  <r>
    <x v="135"/>
    <x v="9"/>
    <x v="0"/>
    <n v="27.120378899999999"/>
    <n v="9.9484082600000008"/>
    <n v="1317.7327144999999"/>
    <n v="155.54668043999999"/>
  </r>
  <r>
    <x v="135"/>
    <x v="9"/>
    <x v="1"/>
    <n v="6.97837409"/>
    <n v="0"/>
    <n v="257.02696645999998"/>
    <n v="0"/>
  </r>
  <r>
    <x v="135"/>
    <x v="9"/>
    <x v="2"/>
    <n v="49.343573790000001"/>
    <n v="11.316613630000001"/>
    <n v="1876.28571162"/>
    <n v="237.33336560999999"/>
  </r>
  <r>
    <x v="135"/>
    <x v="9"/>
    <x v="3"/>
    <n v="4.9512199399999997"/>
    <n v="1.7210976600000001"/>
    <n v="192.91471730999999"/>
    <n v="36.945190969999999"/>
  </r>
  <r>
    <x v="135"/>
    <x v="9"/>
    <x v="4"/>
    <n v="47.8963076"/>
    <n v="16.43474539"/>
    <n v="1948.71196207"/>
    <n v="295.70610183999997"/>
  </r>
  <r>
    <x v="135"/>
    <x v="9"/>
    <x v="5"/>
    <n v="19.212707869999999"/>
    <n v="6.2106188800000002"/>
    <n v="748.51835372000005"/>
    <n v="110.47240119999999"/>
  </r>
  <r>
    <x v="135"/>
    <x v="9"/>
    <x v="6"/>
    <n v="31.37478406"/>
    <n v="28.405756570000001"/>
    <n v="1305.11996312"/>
    <n v="527.33534350000002"/>
  </r>
  <r>
    <x v="135"/>
    <x v="9"/>
    <x v="7"/>
    <n v="14.11877381"/>
    <n v="12.312624550000001"/>
    <n v="724.33064393999996"/>
    <n v="231.78049240000001"/>
  </r>
  <r>
    <x v="135"/>
    <x v="9"/>
    <x v="8"/>
    <n v="39.07753091"/>
    <n v="14.98780622"/>
    <n v="1550.18284638"/>
    <n v="237.6789613"/>
  </r>
  <r>
    <x v="135"/>
    <x v="9"/>
    <x v="9"/>
    <n v="6.4780107200000003"/>
    <n v="2.2363569299999999"/>
    <n v="241.4312462"/>
    <n v="31.948782779999998"/>
  </r>
  <r>
    <x v="135"/>
    <x v="9"/>
    <x v="10"/>
    <n v="12.394886359999999"/>
    <n v="7.0850979000000001"/>
    <n v="504.45937779000002"/>
    <n v="100.77971862"/>
  </r>
  <r>
    <x v="135"/>
    <x v="9"/>
    <x v="11"/>
    <n v="3.9250879699999999"/>
    <n v="4.3905986600000002"/>
    <n v="155.21333923"/>
    <n v="41.758578870000001"/>
  </r>
  <r>
    <x v="135"/>
    <x v="9"/>
    <x v="12"/>
    <n v="31.83845951"/>
    <n v="19.810585530000001"/>
    <n v="1313.8180989"/>
    <n v="277.47215935000003"/>
  </r>
  <r>
    <x v="135"/>
    <x v="9"/>
    <x v="13"/>
    <n v="8.0344873999999997"/>
    <n v="18.02560132"/>
    <n v="282.61059619000002"/>
    <n v="270.39563257999998"/>
  </r>
  <r>
    <x v="135"/>
    <x v="9"/>
    <x v="14"/>
    <n v="43.537206869999999"/>
    <n v="11.3767876"/>
    <n v="1487.78180395"/>
    <n v="162.27794538000001"/>
  </r>
  <r>
    <x v="135"/>
    <x v="9"/>
    <x v="15"/>
    <n v="42.563384399999997"/>
    <n v="35.803949789999997"/>
    <n v="1667.26127367"/>
    <n v="606.67706056999998"/>
  </r>
  <r>
    <x v="135"/>
    <x v="9"/>
    <x v="16"/>
    <n v="62.563230910000001"/>
    <n v="68.919287440000005"/>
    <n v="2260.2775466600001"/>
    <n v="1239.81348344"/>
  </r>
  <r>
    <x v="135"/>
    <x v="9"/>
    <x v="17"/>
    <n v="3.0741020400000001"/>
    <n v="4.3134632000000002"/>
    <n v="153.81369357"/>
    <n v="68.865972319999997"/>
  </r>
  <r>
    <x v="135"/>
    <x v="9"/>
    <x v="18"/>
    <n v="14.82511577"/>
    <n v="14.065353849999999"/>
    <n v="596.92005286999995"/>
    <n v="183.19218108999999"/>
  </r>
  <r>
    <x v="135"/>
    <x v="10"/>
    <x v="0"/>
    <n v="35.290050739999998"/>
    <n v="28.958649470000001"/>
    <n v="1572.2802482899999"/>
    <n v="438.79904643999998"/>
  </r>
  <r>
    <x v="135"/>
    <x v="10"/>
    <x v="1"/>
    <n v="3.6984873"/>
    <n v="0.30681108000000001"/>
    <n v="132.53599954000001"/>
    <n v="9.8179544300000003"/>
  </r>
  <r>
    <x v="135"/>
    <x v="10"/>
    <x v="2"/>
    <n v="24.17080936"/>
    <n v="11.57036461"/>
    <n v="973.60372872000005"/>
    <n v="182.76443283"/>
  </r>
  <r>
    <x v="135"/>
    <x v="10"/>
    <x v="3"/>
    <n v="1.18886837"/>
    <n v="0.99616526999999999"/>
    <n v="44.778758400000001"/>
    <n v="6.6062587700000002"/>
  </r>
  <r>
    <x v="135"/>
    <x v="10"/>
    <x v="4"/>
    <n v="18.126045229999999"/>
    <n v="17.510162560000001"/>
    <n v="743.10802789000002"/>
    <n v="215.13386249000001"/>
  </r>
  <r>
    <x v="135"/>
    <x v="10"/>
    <x v="5"/>
    <n v="8.5641220499999999"/>
    <n v="8.0664728300000004"/>
    <n v="382.88970621999999"/>
    <n v="123.66270357000001"/>
  </r>
  <r>
    <x v="135"/>
    <x v="10"/>
    <x v="6"/>
    <n v="18.05284906"/>
    <n v="21.34692407"/>
    <n v="708.60706663999997"/>
    <n v="309.06905067000002"/>
  </r>
  <r>
    <x v="135"/>
    <x v="10"/>
    <x v="7"/>
    <n v="6.3388855900000003"/>
    <n v="13.8818093"/>
    <n v="334.06893582999999"/>
    <n v="212.39551431999999"/>
  </r>
  <r>
    <x v="135"/>
    <x v="10"/>
    <x v="8"/>
    <n v="19.190857699999999"/>
    <n v="18.97275621"/>
    <n v="830.73503275999997"/>
    <n v="318.40362837999999"/>
  </r>
  <r>
    <x v="135"/>
    <x v="10"/>
    <x v="9"/>
    <n v="4.1675204900000002"/>
    <n v="2.9982591900000002"/>
    <n v="148.32072715999999"/>
    <n v="31.097211789999999"/>
  </r>
  <r>
    <x v="135"/>
    <x v="10"/>
    <x v="10"/>
    <n v="8.0919667700000009"/>
    <n v="7.2064346800000001"/>
    <n v="370.69197915000001"/>
    <n v="118.60417501000001"/>
  </r>
  <r>
    <x v="135"/>
    <x v="10"/>
    <x v="11"/>
    <n v="8.5940592900000006"/>
    <n v="12.30395603"/>
    <n v="349.81366536000002"/>
    <n v="187.27348935000001"/>
  </r>
  <r>
    <x v="135"/>
    <x v="10"/>
    <x v="12"/>
    <n v="24.572123449999999"/>
    <n v="31.910999889999999"/>
    <n v="1124.5253870399999"/>
    <n v="402.8604808"/>
  </r>
  <r>
    <x v="135"/>
    <x v="10"/>
    <x v="13"/>
    <n v="5.9519574100000003"/>
    <n v="10.62846755"/>
    <n v="190.37998121999999"/>
    <n v="130.97283458000001"/>
  </r>
  <r>
    <x v="135"/>
    <x v="10"/>
    <x v="14"/>
    <n v="17.19475491"/>
    <n v="10.59170027"/>
    <n v="587.99863626000001"/>
    <n v="134.82952173999999"/>
  </r>
  <r>
    <x v="135"/>
    <x v="10"/>
    <x v="15"/>
    <n v="12.061989690000001"/>
    <n v="32.908022420000002"/>
    <n v="481.45040693999999"/>
    <n v="398.96862537999999"/>
  </r>
  <r>
    <x v="135"/>
    <x v="10"/>
    <x v="16"/>
    <n v="22.12202813"/>
    <n v="42.334025220000001"/>
    <n v="819.87750152000001"/>
    <n v="635.85948385999995"/>
  </r>
  <r>
    <x v="135"/>
    <x v="10"/>
    <x v="17"/>
    <n v="2.3782376599999999"/>
    <n v="8.0179129499999995"/>
    <n v="87.022626270000004"/>
    <n v="104.37432894"/>
  </r>
  <r>
    <x v="135"/>
    <x v="10"/>
    <x v="18"/>
    <n v="10.21316788"/>
    <n v="14.211627330000001"/>
    <n v="360.67471402000001"/>
    <n v="203.49755134"/>
  </r>
  <r>
    <x v="136"/>
    <x v="0"/>
    <x v="0"/>
    <n v="6.5870377199999997"/>
    <n v="2.4012752900000001"/>
    <n v="263.03018438999999"/>
    <n v="17.94947028"/>
  </r>
  <r>
    <x v="136"/>
    <x v="0"/>
    <x v="1"/>
    <n v="1.4116267600000001"/>
    <n v="0.28299988999999998"/>
    <n v="43.326451169999999"/>
    <n v="5.94299774"/>
  </r>
  <r>
    <x v="136"/>
    <x v="0"/>
    <x v="2"/>
    <n v="17.889589709999999"/>
    <n v="13.133415279999999"/>
    <n v="744.90952892999996"/>
    <n v="177.88345419000001"/>
  </r>
  <r>
    <x v="136"/>
    <x v="0"/>
    <x v="3"/>
    <n v="0.58207142999999995"/>
    <n v="0.51227626999999998"/>
    <n v="21.35017633"/>
    <n v="10.245525410000001"/>
  </r>
  <r>
    <x v="136"/>
    <x v="0"/>
    <x v="4"/>
    <n v="42.53376394"/>
    <n v="14.349706169999999"/>
    <n v="1583.2284125199999"/>
    <n v="240.22328924999999"/>
  </r>
  <r>
    <x v="136"/>
    <x v="0"/>
    <x v="5"/>
    <n v="5.1929996599999999"/>
    <n v="4.9537192000000001"/>
    <n v="175.70396307999999"/>
    <n v="86.470167570000001"/>
  </r>
  <r>
    <x v="136"/>
    <x v="0"/>
    <x v="6"/>
    <n v="21.479510210000001"/>
    <n v="174.63011976000001"/>
    <n v="761.62129288999995"/>
    <n v="2044.1611382000001"/>
  </r>
  <r>
    <x v="136"/>
    <x v="0"/>
    <x v="7"/>
    <n v="15.51724155"/>
    <n v="201.96855479000001"/>
    <n v="589.75672467000004"/>
    <n v="2256.4028023999999"/>
  </r>
  <r>
    <x v="136"/>
    <x v="0"/>
    <x v="8"/>
    <n v="3.0028546399999998"/>
    <n v="9.1527147899999992"/>
    <n v="114.42313906"/>
    <n v="166.23937570999999"/>
  </r>
  <r>
    <x v="136"/>
    <x v="0"/>
    <x v="9"/>
    <n v="1.7621876400000001"/>
    <n v="5.2761606299999997"/>
    <n v="74.444625759999994"/>
    <n v="90.200205999999994"/>
  </r>
  <r>
    <x v="136"/>
    <x v="0"/>
    <x v="10"/>
    <n v="3.2281544200000001"/>
    <n v="1.3005529899999999"/>
    <n v="115.27016355000001"/>
    <n v="26.483796479999999"/>
  </r>
  <r>
    <x v="136"/>
    <x v="0"/>
    <x v="11"/>
    <n v="0.92677887000000003"/>
    <n v="3.2187200300000001"/>
    <n v="35.568728219999997"/>
    <n v="42.352258659999997"/>
  </r>
  <r>
    <x v="136"/>
    <x v="0"/>
    <x v="12"/>
    <n v="3.2868195500000001"/>
    <n v="6.2383737899999998"/>
    <n v="127.63976103"/>
    <n v="68.216581680000004"/>
  </r>
  <r>
    <x v="136"/>
    <x v="0"/>
    <x v="13"/>
    <n v="6.8839358700000002"/>
    <n v="5.0533409599999999"/>
    <n v="251.22094817000001"/>
    <n v="87.116523950000001"/>
  </r>
  <r>
    <x v="136"/>
    <x v="0"/>
    <x v="14"/>
    <n v="2.9512233999999999"/>
    <n v="3.8113629200000001"/>
    <n v="108.4752345"/>
    <n v="44.74289212"/>
  </r>
  <r>
    <x v="136"/>
    <x v="0"/>
    <x v="15"/>
    <n v="4.4301460500000003"/>
    <n v="21.033546050000002"/>
    <n v="155.42636110000001"/>
    <n v="169.34974111"/>
  </r>
  <r>
    <x v="136"/>
    <x v="0"/>
    <x v="16"/>
    <n v="5.2741763300000004"/>
    <n v="17.73278518"/>
    <n v="197.52352647999999"/>
    <n v="282.78933018999999"/>
  </r>
  <r>
    <x v="136"/>
    <x v="0"/>
    <x v="17"/>
    <n v="1.1675332700000001"/>
    <n v="21.92810703"/>
    <n v="38.159652219999998"/>
    <n v="231.60293974999999"/>
  </r>
  <r>
    <x v="136"/>
    <x v="0"/>
    <x v="18"/>
    <n v="13.308660440000001"/>
    <n v="9.4791550699999991"/>
    <n v="511.67078950000001"/>
    <n v="103.83564112000001"/>
  </r>
  <r>
    <x v="136"/>
    <x v="1"/>
    <x v="0"/>
    <n v="17.17376582"/>
    <n v="6.9686370399999999"/>
    <n v="800.38988988000006"/>
    <n v="172.91764111000001"/>
  </r>
  <r>
    <x v="136"/>
    <x v="1"/>
    <x v="1"/>
    <n v="11.25248285"/>
    <n v="0.96399846"/>
    <n v="533.22631862000003"/>
    <n v="3.72679501"/>
  </r>
  <r>
    <x v="136"/>
    <x v="1"/>
    <x v="2"/>
    <n v="62.917688300000002"/>
    <n v="18.27276904"/>
    <n v="2558.34445873"/>
    <n v="285.62682894"/>
  </r>
  <r>
    <x v="136"/>
    <x v="1"/>
    <x v="3"/>
    <n v="6.7600457"/>
    <n v="1.9382026299999999"/>
    <n v="288.06339917000003"/>
    <n v="29.817882999999998"/>
  </r>
  <r>
    <x v="136"/>
    <x v="1"/>
    <x v="4"/>
    <n v="111.03694987"/>
    <n v="17.140546019999999"/>
    <n v="4532.4078937100003"/>
    <n v="358.53402604000001"/>
  </r>
  <r>
    <x v="136"/>
    <x v="1"/>
    <x v="5"/>
    <n v="20.566696530000002"/>
    <n v="5.6725430599999997"/>
    <n v="813.83681647000003"/>
    <n v="84.324975350000003"/>
  </r>
  <r>
    <x v="136"/>
    <x v="1"/>
    <x v="6"/>
    <n v="73.977452290000002"/>
    <n v="151.98805619999999"/>
    <n v="2875.5853984099999"/>
    <n v="2616.0894903899998"/>
  </r>
  <r>
    <x v="136"/>
    <x v="1"/>
    <x v="7"/>
    <n v="55.56427446"/>
    <n v="129.24690059"/>
    <n v="2229.1187599999998"/>
    <n v="2226.19695886"/>
  </r>
  <r>
    <x v="136"/>
    <x v="1"/>
    <x v="8"/>
    <n v="21.05917998"/>
    <n v="11.03182269"/>
    <n v="854.07609939999998"/>
    <n v="242.33035335"/>
  </r>
  <r>
    <x v="136"/>
    <x v="1"/>
    <x v="9"/>
    <n v="6.9724224000000001"/>
    <n v="9.8753593899999998"/>
    <n v="269.35638114"/>
    <n v="172.69084384000001"/>
  </r>
  <r>
    <x v="136"/>
    <x v="1"/>
    <x v="10"/>
    <n v="16.670576010000001"/>
    <n v="5.0065423300000003"/>
    <n v="613.41329776999999"/>
    <n v="95.253223289999994"/>
  </r>
  <r>
    <x v="136"/>
    <x v="1"/>
    <x v="11"/>
    <n v="15.227617309999999"/>
    <n v="4.75009791"/>
    <n v="596.14836250999997"/>
    <n v="75.905461860000003"/>
  </r>
  <r>
    <x v="136"/>
    <x v="1"/>
    <x v="12"/>
    <n v="68.601582350000001"/>
    <n v="27.42772398"/>
    <n v="2622.3110959599999"/>
    <n v="482.98736066999999"/>
  </r>
  <r>
    <x v="136"/>
    <x v="1"/>
    <x v="13"/>
    <n v="28.580631990000001"/>
    <n v="18.63857904"/>
    <n v="1106.46246507"/>
    <n v="290.85269880999999"/>
  </r>
  <r>
    <x v="136"/>
    <x v="1"/>
    <x v="14"/>
    <n v="29.62092934"/>
    <n v="5.8718775299999999"/>
    <n v="1128.81398863"/>
    <n v="126.89219353"/>
  </r>
  <r>
    <x v="136"/>
    <x v="1"/>
    <x v="15"/>
    <n v="36.870561189999997"/>
    <n v="33.610654609999997"/>
    <n v="1554.7225335400001"/>
    <n v="453.47213488"/>
  </r>
  <r>
    <x v="136"/>
    <x v="1"/>
    <x v="16"/>
    <n v="73.903151230000006"/>
    <n v="58.46036342"/>
    <n v="2686.89696658"/>
    <n v="1044.19982293"/>
  </r>
  <r>
    <x v="136"/>
    <x v="1"/>
    <x v="17"/>
    <n v="14.220481680000001"/>
    <n v="28.375697039999999"/>
    <n v="611.14415625000004"/>
    <n v="511.67758442000002"/>
  </r>
  <r>
    <x v="136"/>
    <x v="1"/>
    <x v="18"/>
    <n v="29.653110860000002"/>
    <n v="10.58200568"/>
    <n v="1158.0269906399999"/>
    <n v="187.24871408999999"/>
  </r>
  <r>
    <x v="136"/>
    <x v="2"/>
    <x v="0"/>
    <n v="20.225752100000001"/>
    <n v="4.14599911"/>
    <n v="915.16366698000002"/>
    <n v="73.30632052"/>
  </r>
  <r>
    <x v="136"/>
    <x v="2"/>
    <x v="1"/>
    <n v="27.534477710000001"/>
    <n v="1.1974022200000001"/>
    <n v="1428.6544478200001"/>
    <n v="29.546518809999998"/>
  </r>
  <r>
    <x v="136"/>
    <x v="2"/>
    <x v="2"/>
    <n v="89.408503339999996"/>
    <n v="13.233444799999999"/>
    <n v="3478.1030612099999"/>
    <n v="270.41154528999999"/>
  </r>
  <r>
    <x v="136"/>
    <x v="2"/>
    <x v="3"/>
    <n v="15.45221405"/>
    <n v="0.31511080000000002"/>
    <n v="580.48121828000001"/>
    <n v="9.4533239899999995"/>
  </r>
  <r>
    <x v="136"/>
    <x v="2"/>
    <x v="4"/>
    <n v="149.16344871000001"/>
    <n v="13.10843461"/>
    <n v="6209.3008622200005"/>
    <n v="194.69998247999999"/>
  </r>
  <r>
    <x v="136"/>
    <x v="2"/>
    <x v="5"/>
    <n v="30.41355544"/>
    <n v="4.7051509400000002"/>
    <n v="1172.6040823999999"/>
    <n v="80.423266069999997"/>
  </r>
  <r>
    <x v="136"/>
    <x v="2"/>
    <x v="6"/>
    <n v="92.048747309999996"/>
    <n v="65.307808230000006"/>
    <n v="3469.6319932699998"/>
    <n v="1199.45503962"/>
  </r>
  <r>
    <x v="136"/>
    <x v="2"/>
    <x v="7"/>
    <n v="55.283751260000003"/>
    <n v="66.346588749999995"/>
    <n v="2259.6928321199998"/>
    <n v="1232.88375924"/>
  </r>
  <r>
    <x v="136"/>
    <x v="2"/>
    <x v="8"/>
    <n v="41.183440599999997"/>
    <n v="10.91127827"/>
    <n v="1623.64920843"/>
    <n v="222.17947756999999"/>
  </r>
  <r>
    <x v="136"/>
    <x v="2"/>
    <x v="9"/>
    <n v="21.39064772"/>
    <n v="4.0271792"/>
    <n v="735.77939002999994"/>
    <n v="70.050497309999997"/>
  </r>
  <r>
    <x v="136"/>
    <x v="2"/>
    <x v="10"/>
    <n v="49.126585089999999"/>
    <n v="3.5461783699999998"/>
    <n v="1782.76074038"/>
    <n v="73.008394749999994"/>
  </r>
  <r>
    <x v="136"/>
    <x v="2"/>
    <x v="11"/>
    <n v="25.34372651"/>
    <n v="1.57042463"/>
    <n v="1106.11778338"/>
    <n v="30.357591339999999"/>
  </r>
  <r>
    <x v="136"/>
    <x v="2"/>
    <x v="12"/>
    <n v="111.71126089000001"/>
    <n v="21.748568649999999"/>
    <n v="4194.0976159600004"/>
    <n v="396.08551920999997"/>
  </r>
  <r>
    <x v="136"/>
    <x v="2"/>
    <x v="13"/>
    <n v="40.34120978"/>
    <n v="18.790534130000001"/>
    <n v="1496.7635073900001"/>
    <n v="338.42735737999999"/>
  </r>
  <r>
    <x v="136"/>
    <x v="2"/>
    <x v="14"/>
    <n v="59.816876489999999"/>
    <n v="12.486579300000001"/>
    <n v="2127.4104247999999"/>
    <n v="236.56788166999999"/>
  </r>
  <r>
    <x v="136"/>
    <x v="2"/>
    <x v="15"/>
    <n v="84.496875329999995"/>
    <n v="27.532845219999999"/>
    <n v="3293.10383215"/>
    <n v="453.04990299000002"/>
  </r>
  <r>
    <x v="136"/>
    <x v="2"/>
    <x v="16"/>
    <n v="136.94521355000001"/>
    <n v="69.321933819999998"/>
    <n v="5055.2422178899997"/>
    <n v="1465.2054624899999"/>
  </r>
  <r>
    <x v="136"/>
    <x v="2"/>
    <x v="17"/>
    <n v="16.4580953"/>
    <n v="10.60433139"/>
    <n v="688.92265253000005"/>
    <n v="204.87533002999999"/>
  </r>
  <r>
    <x v="136"/>
    <x v="2"/>
    <x v="18"/>
    <n v="56.055510050000002"/>
    <n v="16.02267707"/>
    <n v="2125.2935115400001"/>
    <n v="273.56395801000002"/>
  </r>
  <r>
    <x v="136"/>
    <x v="3"/>
    <x v="0"/>
    <n v="19.798408240000001"/>
    <n v="2.3780554899999999"/>
    <n v="1059.6438277300001"/>
    <n v="46.816702900000003"/>
  </r>
  <r>
    <x v="136"/>
    <x v="3"/>
    <x v="1"/>
    <n v="35.60209287"/>
    <n v="1.36149557"/>
    <n v="1498.0035494399999"/>
    <n v="31.500878849999999"/>
  </r>
  <r>
    <x v="136"/>
    <x v="3"/>
    <x v="2"/>
    <n v="90.204167440000006"/>
    <n v="13.35652168"/>
    <n v="3552.29243103"/>
    <n v="278.58043778000001"/>
  </r>
  <r>
    <x v="136"/>
    <x v="3"/>
    <x v="3"/>
    <n v="22.580449810000001"/>
    <n v="0.62065725000000005"/>
    <n v="880.56260491"/>
    <n v="17.37840302"/>
  </r>
  <r>
    <x v="136"/>
    <x v="3"/>
    <x v="4"/>
    <n v="138.01179647000001"/>
    <n v="16.406357960000001"/>
    <n v="5759.0076260400001"/>
    <n v="270.04398436000002"/>
  </r>
  <r>
    <x v="136"/>
    <x v="3"/>
    <x v="5"/>
    <n v="39.102019810000002"/>
    <n v="6.6863300900000002"/>
    <n v="1527.4730469199999"/>
    <n v="124.91727457"/>
  </r>
  <r>
    <x v="136"/>
    <x v="3"/>
    <x v="6"/>
    <n v="84.672930590000007"/>
    <n v="41.777044859999997"/>
    <n v="3356.4236341000001"/>
    <n v="844.13363415000003"/>
  </r>
  <r>
    <x v="136"/>
    <x v="3"/>
    <x v="7"/>
    <n v="53.2118872"/>
    <n v="27.867250909999999"/>
    <n v="2265.1695223800002"/>
    <n v="498.68658592999998"/>
  </r>
  <r>
    <x v="136"/>
    <x v="3"/>
    <x v="8"/>
    <n v="65.54579373"/>
    <n v="15.47503964"/>
    <n v="2669.2212208999999"/>
    <n v="315.83987483999999"/>
  </r>
  <r>
    <x v="136"/>
    <x v="3"/>
    <x v="9"/>
    <n v="32.251141519999997"/>
    <n v="2.1556981400000002"/>
    <n v="1222.6288238100001"/>
    <n v="40.301708669999996"/>
  </r>
  <r>
    <x v="136"/>
    <x v="3"/>
    <x v="10"/>
    <n v="60.323125009999998"/>
    <n v="11.590950230000001"/>
    <n v="2154.6601034599998"/>
    <n v="228.09304051999999"/>
  </r>
  <r>
    <x v="136"/>
    <x v="3"/>
    <x v="11"/>
    <n v="21.580128479999999"/>
    <n v="5.1451404700000003"/>
    <n v="896.37400666999997"/>
    <n v="114.57430945999999"/>
  </r>
  <r>
    <x v="136"/>
    <x v="3"/>
    <x v="12"/>
    <n v="114.61771331"/>
    <n v="25.554456699999999"/>
    <n v="4399.6523513000002"/>
    <n v="442.22450686000002"/>
  </r>
  <r>
    <x v="136"/>
    <x v="3"/>
    <x v="13"/>
    <n v="29.795711820000001"/>
    <n v="17.554009449999999"/>
    <n v="1214.56250598"/>
    <n v="306.98696948000003"/>
  </r>
  <r>
    <x v="136"/>
    <x v="3"/>
    <x v="14"/>
    <n v="80.81484888"/>
    <n v="14.71937099"/>
    <n v="2792.2015625200002"/>
    <n v="269.74743715"/>
  </r>
  <r>
    <x v="136"/>
    <x v="3"/>
    <x v="15"/>
    <n v="78.131682769999998"/>
    <n v="41.064648630000001"/>
    <n v="3010.8811162299999"/>
    <n v="779.44435894000003"/>
  </r>
  <r>
    <x v="136"/>
    <x v="3"/>
    <x v="16"/>
    <n v="128.1913002"/>
    <n v="87.708629680000001"/>
    <n v="4695.5563215800003"/>
    <n v="1672.24373249"/>
  </r>
  <r>
    <x v="136"/>
    <x v="3"/>
    <x v="17"/>
    <n v="18.25177317"/>
    <n v="7.0724023200000001"/>
    <n v="744.70866066999997"/>
    <n v="102.79997981"/>
  </r>
  <r>
    <x v="136"/>
    <x v="3"/>
    <x v="18"/>
    <n v="43.473123059999999"/>
    <n v="15.500723170000001"/>
    <n v="1670.72198564"/>
    <n v="295.85061845000001"/>
  </r>
  <r>
    <x v="136"/>
    <x v="4"/>
    <x v="0"/>
    <n v="21.459796260000001"/>
    <n v="4.6794232500000001"/>
    <n v="1173.1257704499999"/>
    <n v="80.392309879999999"/>
  </r>
  <r>
    <x v="136"/>
    <x v="4"/>
    <x v="1"/>
    <n v="46.378988149999998"/>
    <n v="1.91011412"/>
    <n v="2073.8634299199998"/>
    <n v="44.58806775"/>
  </r>
  <r>
    <x v="136"/>
    <x v="4"/>
    <x v="2"/>
    <n v="86.713341020000001"/>
    <n v="13.59343735"/>
    <n v="3532.5483856599999"/>
    <n v="263.51379736000001"/>
  </r>
  <r>
    <x v="136"/>
    <x v="4"/>
    <x v="3"/>
    <n v="12.994810299999999"/>
    <n v="3.5821515700000002"/>
    <n v="527.16886427999998"/>
    <n v="73.580326830000004"/>
  </r>
  <r>
    <x v="136"/>
    <x v="4"/>
    <x v="4"/>
    <n v="113.5254812"/>
    <n v="18.492110740000001"/>
    <n v="4746.0023736900002"/>
    <n v="332.09462411999999"/>
  </r>
  <r>
    <x v="136"/>
    <x v="4"/>
    <x v="5"/>
    <n v="39.709001520000001"/>
    <n v="5.6592709399999999"/>
    <n v="1591.71979373"/>
    <n v="87.823704570000004"/>
  </r>
  <r>
    <x v="136"/>
    <x v="4"/>
    <x v="6"/>
    <n v="74.693796829999997"/>
    <n v="43.632753100000002"/>
    <n v="3008.9527618799998"/>
    <n v="858.37572680000005"/>
  </r>
  <r>
    <x v="136"/>
    <x v="4"/>
    <x v="7"/>
    <n v="42.126838550000002"/>
    <n v="24.290743670000001"/>
    <n v="1773.50922801"/>
    <n v="480.19378398999999"/>
  </r>
  <r>
    <x v="136"/>
    <x v="4"/>
    <x v="8"/>
    <n v="60.873054930000002"/>
    <n v="9.5402052699999995"/>
    <n v="2514.8896159400001"/>
    <n v="188.82679998"/>
  </r>
  <r>
    <x v="136"/>
    <x v="4"/>
    <x v="9"/>
    <n v="20.96616148"/>
    <n v="8.3372122300000004"/>
    <n v="854.29834209000001"/>
    <n v="169.88253732999999"/>
  </r>
  <r>
    <x v="136"/>
    <x v="4"/>
    <x v="10"/>
    <n v="61.305337450000003"/>
    <n v="12.47739617"/>
    <n v="2385.7730305800001"/>
    <n v="261.41972070999998"/>
  </r>
  <r>
    <x v="136"/>
    <x v="4"/>
    <x v="11"/>
    <n v="25.266602420000002"/>
    <n v="5.6795283300000001"/>
    <n v="1070.5708366199999"/>
    <n v="106.86978559000001"/>
  </r>
  <r>
    <x v="136"/>
    <x v="4"/>
    <x v="12"/>
    <n v="106.30175094000001"/>
    <n v="26.720580309999999"/>
    <n v="4101.3718099600001"/>
    <n v="575.52315828999997"/>
  </r>
  <r>
    <x v="136"/>
    <x v="4"/>
    <x v="13"/>
    <n v="28.39507485"/>
    <n v="15.22873785"/>
    <n v="1105.1188495199999"/>
    <n v="238.1325429"/>
  </r>
  <r>
    <x v="136"/>
    <x v="4"/>
    <x v="14"/>
    <n v="92.563891810000001"/>
    <n v="17.361339260000001"/>
    <n v="3231.99590438"/>
    <n v="379.26760303999998"/>
  </r>
  <r>
    <x v="136"/>
    <x v="4"/>
    <x v="15"/>
    <n v="87.93441808"/>
    <n v="47.56634099"/>
    <n v="3483.6955938800002"/>
    <n v="895.35076500000002"/>
  </r>
  <r>
    <x v="136"/>
    <x v="4"/>
    <x v="16"/>
    <n v="97.705955630000005"/>
    <n v="82.672614120000006"/>
    <n v="3762.3711474699999"/>
    <n v="1621.25839494"/>
  </r>
  <r>
    <x v="136"/>
    <x v="4"/>
    <x v="17"/>
    <n v="15.75704054"/>
    <n v="8.6278534100000002"/>
    <n v="664.65517754999996"/>
    <n v="148.60945509999999"/>
  </r>
  <r>
    <x v="136"/>
    <x v="4"/>
    <x v="18"/>
    <n v="41.305293810000002"/>
    <n v="12.65693297"/>
    <n v="1716.1109408100001"/>
    <n v="263.13025450999999"/>
  </r>
  <r>
    <x v="136"/>
    <x v="5"/>
    <x v="0"/>
    <n v="16.875304140000001"/>
    <n v="5.6574625300000001"/>
    <n v="889.71766718000003"/>
    <n v="67.848651529999998"/>
  </r>
  <r>
    <x v="136"/>
    <x v="5"/>
    <x v="1"/>
    <n v="36.081194969999999"/>
    <n v="0.91037204999999999"/>
    <n v="1682.7362694599999"/>
    <n v="24.948948130000002"/>
  </r>
  <r>
    <x v="136"/>
    <x v="5"/>
    <x v="2"/>
    <n v="83.705831790000005"/>
    <n v="14.15519823"/>
    <n v="3244.4193313800001"/>
    <n v="274.09227571999998"/>
  </r>
  <r>
    <x v="136"/>
    <x v="5"/>
    <x v="3"/>
    <n v="20.059222179999999"/>
    <n v="2.79753987"/>
    <n v="772.40772457000003"/>
    <n v="73.339016340000001"/>
  </r>
  <r>
    <x v="136"/>
    <x v="5"/>
    <x v="4"/>
    <n v="96.69825084"/>
    <n v="15.17423413"/>
    <n v="4138.2247498500001"/>
    <n v="259.45558010000002"/>
  </r>
  <r>
    <x v="136"/>
    <x v="5"/>
    <x v="5"/>
    <n v="36.210593039999999"/>
    <n v="9.2696891299999997"/>
    <n v="1551.81836847"/>
    <n v="182.91956332999999"/>
  </r>
  <r>
    <x v="136"/>
    <x v="5"/>
    <x v="6"/>
    <n v="64.984420600000007"/>
    <n v="33.80959885"/>
    <n v="2588.4515129800002"/>
    <n v="630.27233416000001"/>
  </r>
  <r>
    <x v="136"/>
    <x v="5"/>
    <x v="7"/>
    <n v="30.409729970000001"/>
    <n v="14.996265210000001"/>
    <n v="1385.58241791"/>
    <n v="315.76189509"/>
  </r>
  <r>
    <x v="136"/>
    <x v="5"/>
    <x v="8"/>
    <n v="62.146486959999997"/>
    <n v="13.46546571"/>
    <n v="2671.2133173799998"/>
    <n v="296.12925259000002"/>
  </r>
  <r>
    <x v="136"/>
    <x v="5"/>
    <x v="9"/>
    <n v="26.420589970000002"/>
    <n v="5.1667038600000001"/>
    <n v="1045.15239124"/>
    <n v="117.11353541"/>
  </r>
  <r>
    <x v="136"/>
    <x v="5"/>
    <x v="10"/>
    <n v="54.8250575"/>
    <n v="9.7614039899999998"/>
    <n v="2268.6617674099998"/>
    <n v="188.07881226000001"/>
  </r>
  <r>
    <x v="136"/>
    <x v="5"/>
    <x v="11"/>
    <n v="16.903837280000001"/>
    <n v="2.4338099199999998"/>
    <n v="715.37380743000006"/>
    <n v="60.677148109999997"/>
  </r>
  <r>
    <x v="136"/>
    <x v="5"/>
    <x v="12"/>
    <n v="112.31750877"/>
    <n v="30.028616629999998"/>
    <n v="4836.5794577899997"/>
    <n v="570.84226647000003"/>
  </r>
  <r>
    <x v="136"/>
    <x v="5"/>
    <x v="13"/>
    <n v="25.67461509"/>
    <n v="16.81012638"/>
    <n v="1095.00134675"/>
    <n v="303.57172187999998"/>
  </r>
  <r>
    <x v="136"/>
    <x v="5"/>
    <x v="14"/>
    <n v="88.192058090000003"/>
    <n v="22.960148700000001"/>
    <n v="3146.44498742"/>
    <n v="514.91313781999997"/>
  </r>
  <r>
    <x v="136"/>
    <x v="5"/>
    <x v="15"/>
    <n v="68.849962320000003"/>
    <n v="45.17158113"/>
    <n v="2690.8106563000001"/>
    <n v="893.48795084999995"/>
  </r>
  <r>
    <x v="136"/>
    <x v="5"/>
    <x v="16"/>
    <n v="97.560635070000004"/>
    <n v="75.547616050000002"/>
    <n v="3844.3206881999999"/>
    <n v="1546.37832389"/>
  </r>
  <r>
    <x v="136"/>
    <x v="5"/>
    <x v="17"/>
    <n v="13.837512"/>
    <n v="7.9920190599999996"/>
    <n v="522.44980009000005"/>
    <n v="141.62383574"/>
  </r>
  <r>
    <x v="136"/>
    <x v="5"/>
    <x v="18"/>
    <n v="29.471236520000001"/>
    <n v="16.543222849999999"/>
    <n v="1202.4280836200001"/>
    <n v="341.57451080999999"/>
  </r>
  <r>
    <x v="136"/>
    <x v="6"/>
    <x v="0"/>
    <n v="24.648050019999999"/>
    <n v="5.7981522700000001"/>
    <n v="1243.39523884"/>
    <n v="119.21193966"/>
  </r>
  <r>
    <x v="136"/>
    <x v="6"/>
    <x v="1"/>
    <n v="29.793264669999999"/>
    <n v="0.50142089999999995"/>
    <n v="1245.65038781"/>
    <n v="0"/>
  </r>
  <r>
    <x v="136"/>
    <x v="6"/>
    <x v="2"/>
    <n v="97.383334129999994"/>
    <n v="11.81685021"/>
    <n v="3989.8374990799998"/>
    <n v="228.21890049999999"/>
  </r>
  <r>
    <x v="136"/>
    <x v="6"/>
    <x v="3"/>
    <n v="19.22101528"/>
    <n v="0.94182206999999996"/>
    <n v="734.32602465000002"/>
    <n v="15.303255740000001"/>
  </r>
  <r>
    <x v="136"/>
    <x v="6"/>
    <x v="4"/>
    <n v="111.94386419999999"/>
    <n v="13.065552070000001"/>
    <n v="4945.0348455599997"/>
    <n v="239.33909277000001"/>
  </r>
  <r>
    <x v="136"/>
    <x v="6"/>
    <x v="5"/>
    <n v="40.272834500000002"/>
    <n v="9.3526307099999997"/>
    <n v="1728.97918192"/>
    <n v="189.64554254999999"/>
  </r>
  <r>
    <x v="136"/>
    <x v="6"/>
    <x v="6"/>
    <n v="64.737905720000001"/>
    <n v="35.669776810000002"/>
    <n v="2782.9945253999999"/>
    <n v="710.96654853999996"/>
  </r>
  <r>
    <x v="136"/>
    <x v="6"/>
    <x v="7"/>
    <n v="30.765013639999999"/>
    <n v="16.866816119999999"/>
    <n v="1469.4325992900001"/>
    <n v="338.66993855999999"/>
  </r>
  <r>
    <x v="136"/>
    <x v="6"/>
    <x v="8"/>
    <n v="73.516305180000003"/>
    <n v="10.570322389999999"/>
    <n v="3188.30051976"/>
    <n v="184.40923002"/>
  </r>
  <r>
    <x v="136"/>
    <x v="6"/>
    <x v="9"/>
    <n v="17.212879059999999"/>
    <n v="4.8804634699999996"/>
    <n v="711.46633366000003"/>
    <n v="122.93332347"/>
  </r>
  <r>
    <x v="136"/>
    <x v="6"/>
    <x v="10"/>
    <n v="46.222802059999999"/>
    <n v="5.4919011600000003"/>
    <n v="1762.00798678"/>
    <n v="87.111464729999994"/>
  </r>
  <r>
    <x v="136"/>
    <x v="6"/>
    <x v="11"/>
    <n v="17.965350709999999"/>
    <n v="4.2936104500000001"/>
    <n v="769.30570376000003"/>
    <n v="82.943933549999997"/>
  </r>
  <r>
    <x v="136"/>
    <x v="6"/>
    <x v="12"/>
    <n v="99.766538999999995"/>
    <n v="28.159670930000001"/>
    <n v="4113.3630116599998"/>
    <n v="569.73004265999998"/>
  </r>
  <r>
    <x v="136"/>
    <x v="6"/>
    <x v="13"/>
    <n v="25.44648574"/>
    <n v="17.795969320000001"/>
    <n v="1030.3665330399999"/>
    <n v="337.54482847999998"/>
  </r>
  <r>
    <x v="136"/>
    <x v="6"/>
    <x v="14"/>
    <n v="107.76480839"/>
    <n v="12.28938466"/>
    <n v="4135.6206781499995"/>
    <n v="242.93268777"/>
  </r>
  <r>
    <x v="136"/>
    <x v="6"/>
    <x v="15"/>
    <n v="80.400341979999993"/>
    <n v="51.81586102"/>
    <n v="3239.89155355"/>
    <n v="1063.2790014499999"/>
  </r>
  <r>
    <x v="136"/>
    <x v="6"/>
    <x v="16"/>
    <n v="116.73338877"/>
    <n v="79.516179719999997"/>
    <n v="4450.0394047999998"/>
    <n v="1677.1765046"/>
  </r>
  <r>
    <x v="136"/>
    <x v="6"/>
    <x v="17"/>
    <n v="13.576395529999999"/>
    <n v="3.7186553199999999"/>
    <n v="606.52206115000001"/>
    <n v="67.361872730000002"/>
  </r>
  <r>
    <x v="136"/>
    <x v="6"/>
    <x v="18"/>
    <n v="37.18868166"/>
    <n v="16.05005714"/>
    <n v="1635.18078872"/>
    <n v="244.08545466999999"/>
  </r>
  <r>
    <x v="136"/>
    <x v="7"/>
    <x v="0"/>
    <n v="30.136151890000001"/>
    <n v="5.2682408399999998"/>
    <n v="1477.1802437599999"/>
    <n v="85.564925090000003"/>
  </r>
  <r>
    <x v="136"/>
    <x v="7"/>
    <x v="1"/>
    <n v="24.873937680000001"/>
    <n v="0.38883957000000002"/>
    <n v="1090.7663691400001"/>
    <n v="3.2181985399999999"/>
  </r>
  <r>
    <x v="136"/>
    <x v="7"/>
    <x v="2"/>
    <n v="88.155121210000004"/>
    <n v="10.921319349999999"/>
    <n v="3542.4969662600001"/>
    <n v="215.2735333"/>
  </r>
  <r>
    <x v="136"/>
    <x v="7"/>
    <x v="3"/>
    <n v="17.52742473"/>
    <n v="0.97433227"/>
    <n v="678.11231183999996"/>
    <n v="22.307189439999998"/>
  </r>
  <r>
    <x v="136"/>
    <x v="7"/>
    <x v="4"/>
    <n v="85.335159649999994"/>
    <n v="11.5935899"/>
    <n v="3558.91586861"/>
    <n v="202.83427229"/>
  </r>
  <r>
    <x v="136"/>
    <x v="7"/>
    <x v="5"/>
    <n v="48.421283279999997"/>
    <n v="4.7016468299999996"/>
    <n v="2011.09357329"/>
    <n v="84.737978170000005"/>
  </r>
  <r>
    <x v="136"/>
    <x v="7"/>
    <x v="6"/>
    <n v="57.664985850000001"/>
    <n v="31.349144030000001"/>
    <n v="2331.4126904499999"/>
    <n v="633.27122960999998"/>
  </r>
  <r>
    <x v="136"/>
    <x v="7"/>
    <x v="7"/>
    <n v="25.939181390000002"/>
    <n v="15.77103413"/>
    <n v="1249.72358201"/>
    <n v="278.17155215999998"/>
  </r>
  <r>
    <x v="136"/>
    <x v="7"/>
    <x v="8"/>
    <n v="69.641285010000004"/>
    <n v="11.86882821"/>
    <n v="3015.4115334500002"/>
    <n v="218.79328049"/>
  </r>
  <r>
    <x v="136"/>
    <x v="7"/>
    <x v="9"/>
    <n v="17.25436689"/>
    <n v="4.2252729699999998"/>
    <n v="736.70571382000003"/>
    <n v="103.05527417"/>
  </r>
  <r>
    <x v="136"/>
    <x v="7"/>
    <x v="10"/>
    <n v="28.928493020000001"/>
    <n v="8.5517371099999995"/>
    <n v="1219.5936454499999"/>
    <n v="188.39517526"/>
  </r>
  <r>
    <x v="136"/>
    <x v="7"/>
    <x v="11"/>
    <n v="14.84313352"/>
    <n v="6.1502027000000004"/>
    <n v="573.88263484000004"/>
    <n v="90.476189629999993"/>
  </r>
  <r>
    <x v="136"/>
    <x v="7"/>
    <x v="12"/>
    <n v="73.157443659999998"/>
    <n v="23.534456670000001"/>
    <n v="3138.8636078899999"/>
    <n v="472.16163175999998"/>
  </r>
  <r>
    <x v="136"/>
    <x v="7"/>
    <x v="13"/>
    <n v="22.309495739999999"/>
    <n v="13.979735489999999"/>
    <n v="798.19211752000001"/>
    <n v="269.78739409999997"/>
  </r>
  <r>
    <x v="136"/>
    <x v="7"/>
    <x v="14"/>
    <n v="88.293570200000005"/>
    <n v="14.97569521"/>
    <n v="3288.7806568199999"/>
    <n v="308.57122312000001"/>
  </r>
  <r>
    <x v="136"/>
    <x v="7"/>
    <x v="15"/>
    <n v="79.247785809999996"/>
    <n v="42.529424929999998"/>
    <n v="3305.1094395499999"/>
    <n v="855.95937716000003"/>
  </r>
  <r>
    <x v="136"/>
    <x v="7"/>
    <x v="16"/>
    <n v="106.61317988"/>
    <n v="79.936531810000005"/>
    <n v="3916.7102878599999"/>
    <n v="1622.0999681200001"/>
  </r>
  <r>
    <x v="136"/>
    <x v="7"/>
    <x v="17"/>
    <n v="10.93550806"/>
    <n v="5.7115942799999999"/>
    <n v="401.73836509"/>
    <n v="117.57214824"/>
  </r>
  <r>
    <x v="136"/>
    <x v="7"/>
    <x v="18"/>
    <n v="35.831803630000003"/>
    <n v="12.73527234"/>
    <n v="1424.90328574"/>
    <n v="212.98905882"/>
  </r>
  <r>
    <x v="136"/>
    <x v="8"/>
    <x v="0"/>
    <n v="36.391940069999997"/>
    <n v="4.08297373"/>
    <n v="1819.5876680700001"/>
    <n v="58.309420760000002"/>
  </r>
  <r>
    <x v="136"/>
    <x v="8"/>
    <x v="1"/>
    <n v="25.153496010000001"/>
    <n v="1.11897702"/>
    <n v="1034.4311983499999"/>
    <n v="30.299843289999998"/>
  </r>
  <r>
    <x v="136"/>
    <x v="8"/>
    <x v="2"/>
    <n v="74.244598229999994"/>
    <n v="9.8371388500000005"/>
    <n v="2946.4350685499999"/>
    <n v="183.33916141"/>
  </r>
  <r>
    <x v="136"/>
    <x v="8"/>
    <x v="3"/>
    <n v="15.30014132"/>
    <n v="1.4712825300000001"/>
    <n v="624.52504403"/>
    <n v="33.898093609999997"/>
  </r>
  <r>
    <x v="136"/>
    <x v="8"/>
    <x v="4"/>
    <n v="73.078464440000005"/>
    <n v="16.587661059999999"/>
    <n v="2918.87256966"/>
    <n v="258.05963143999998"/>
  </r>
  <r>
    <x v="136"/>
    <x v="8"/>
    <x v="5"/>
    <n v="36.749943940000001"/>
    <n v="6.6100978899999996"/>
    <n v="1382.86833447"/>
    <n v="129.17915825"/>
  </r>
  <r>
    <x v="136"/>
    <x v="8"/>
    <x v="6"/>
    <n v="43.501480620000002"/>
    <n v="35.381370750000002"/>
    <n v="1775.5415390200001"/>
    <n v="621.69438787000001"/>
  </r>
  <r>
    <x v="136"/>
    <x v="8"/>
    <x v="7"/>
    <n v="28.627317560000002"/>
    <n v="18.398226480000002"/>
    <n v="1310.3158291"/>
    <n v="376.01247272000001"/>
  </r>
  <r>
    <x v="136"/>
    <x v="8"/>
    <x v="8"/>
    <n v="62.666938020000003"/>
    <n v="15.362466899999999"/>
    <n v="2635.1211634900001"/>
    <n v="260.41933755000002"/>
  </r>
  <r>
    <x v="136"/>
    <x v="8"/>
    <x v="9"/>
    <n v="10.667189410000001"/>
    <n v="3.7451132600000001"/>
    <n v="411.91308099999998"/>
    <n v="95.166064590000005"/>
  </r>
  <r>
    <x v="136"/>
    <x v="8"/>
    <x v="10"/>
    <n v="18.063908949999998"/>
    <n v="3.3236869900000001"/>
    <n v="684.29198555999994"/>
    <n v="51.177627029999996"/>
  </r>
  <r>
    <x v="136"/>
    <x v="8"/>
    <x v="11"/>
    <n v="11.785305170000001"/>
    <n v="2.6670046900000002"/>
    <n v="516.4062222"/>
    <n v="63.018866539999998"/>
  </r>
  <r>
    <x v="136"/>
    <x v="8"/>
    <x v="12"/>
    <n v="69.152291419999997"/>
    <n v="16.328893839999999"/>
    <n v="2979.9286079200001"/>
    <n v="255.45434718000001"/>
  </r>
  <r>
    <x v="136"/>
    <x v="8"/>
    <x v="13"/>
    <n v="22.46531925"/>
    <n v="13.558926550000001"/>
    <n v="853.97714812000004"/>
    <n v="239.74684780999999"/>
  </r>
  <r>
    <x v="136"/>
    <x v="8"/>
    <x v="14"/>
    <n v="78.959862759999993"/>
    <n v="12.93264091"/>
    <n v="2790.3514085199999"/>
    <n v="286.22353263000002"/>
  </r>
  <r>
    <x v="136"/>
    <x v="8"/>
    <x v="15"/>
    <n v="71.977976350000006"/>
    <n v="34.268858389999998"/>
    <n v="2919.6941910800001"/>
    <n v="622.12927207999996"/>
  </r>
  <r>
    <x v="136"/>
    <x v="8"/>
    <x v="16"/>
    <n v="94.543951070000006"/>
    <n v="80.231741700000001"/>
    <n v="3444.9763848600001"/>
    <n v="1660.0252697400001"/>
  </r>
  <r>
    <x v="136"/>
    <x v="8"/>
    <x v="17"/>
    <n v="11.86483204"/>
    <n v="7.6766310100000004"/>
    <n v="512.19267889000002"/>
    <n v="110.92299060000001"/>
  </r>
  <r>
    <x v="136"/>
    <x v="8"/>
    <x v="18"/>
    <n v="21.82351899"/>
    <n v="15.229001050000001"/>
    <n v="946.58836670000005"/>
    <n v="275.77890602999997"/>
  </r>
  <r>
    <x v="136"/>
    <x v="9"/>
    <x v="0"/>
    <n v="23.378535830000001"/>
    <n v="12.172869820000001"/>
    <n v="1138.60937614"/>
    <n v="177.61853295"/>
  </r>
  <r>
    <x v="136"/>
    <x v="9"/>
    <x v="1"/>
    <n v="8.6195181900000009"/>
    <n v="0.38876992999999999"/>
    <n v="403.65774305000002"/>
    <n v="9.3304782700000004"/>
  </r>
  <r>
    <x v="136"/>
    <x v="9"/>
    <x v="2"/>
    <n v="48.880347360000002"/>
    <n v="10.36707827"/>
    <n v="1939.20160345"/>
    <n v="207.70077040999999"/>
  </r>
  <r>
    <x v="136"/>
    <x v="9"/>
    <x v="3"/>
    <n v="7.7498674599999999"/>
    <n v="1.30447263"/>
    <n v="295.81343929000002"/>
    <n v="29.527030180000001"/>
  </r>
  <r>
    <x v="136"/>
    <x v="9"/>
    <x v="4"/>
    <n v="51.039729970000003"/>
    <n v="12.6563196"/>
    <n v="1987.8452379400001"/>
    <n v="178.90992546000001"/>
  </r>
  <r>
    <x v="136"/>
    <x v="9"/>
    <x v="5"/>
    <n v="21.397830840000001"/>
    <n v="8.8739814700000004"/>
    <n v="770.11898340000005"/>
    <n v="172.83960404000001"/>
  </r>
  <r>
    <x v="136"/>
    <x v="9"/>
    <x v="6"/>
    <n v="31.19103879"/>
    <n v="32.033677769999997"/>
    <n v="1137.87477457"/>
    <n v="621.97094079999999"/>
  </r>
  <r>
    <x v="136"/>
    <x v="9"/>
    <x v="7"/>
    <n v="13.76843352"/>
    <n v="13.559549949999999"/>
    <n v="692.74297874000001"/>
    <n v="215.72567075000001"/>
  </r>
  <r>
    <x v="136"/>
    <x v="9"/>
    <x v="8"/>
    <n v="39.581622260000003"/>
    <n v="14.04931421"/>
    <n v="1540.4617070899999"/>
    <n v="247.11421247999999"/>
  </r>
  <r>
    <x v="136"/>
    <x v="9"/>
    <x v="9"/>
    <n v="8.8951802000000004"/>
    <n v="3.7247841300000002"/>
    <n v="369.17727589999998"/>
    <n v="50.238935329999997"/>
  </r>
  <r>
    <x v="136"/>
    <x v="9"/>
    <x v="10"/>
    <n v="15.35151224"/>
    <n v="8.1740344500000006"/>
    <n v="514.38104614999997"/>
    <n v="139.12577961"/>
  </r>
  <r>
    <x v="136"/>
    <x v="9"/>
    <x v="11"/>
    <n v="5.5932660600000004"/>
    <n v="2.5882886300000001"/>
    <n v="281.57046009999999"/>
    <n v="51.767946250000001"/>
  </r>
  <r>
    <x v="136"/>
    <x v="9"/>
    <x v="12"/>
    <n v="29.3206624"/>
    <n v="21.051742860000001"/>
    <n v="1233.67149808"/>
    <n v="285.28322778"/>
  </r>
  <r>
    <x v="136"/>
    <x v="9"/>
    <x v="13"/>
    <n v="12.31129396"/>
    <n v="15.69383451"/>
    <n v="454.71958345000002"/>
    <n v="224.27003952000001"/>
  </r>
  <r>
    <x v="136"/>
    <x v="9"/>
    <x v="14"/>
    <n v="48.693645240000002"/>
    <n v="12.60736646"/>
    <n v="1685.5722531900001"/>
    <n v="217.82188697000001"/>
  </r>
  <r>
    <x v="136"/>
    <x v="9"/>
    <x v="15"/>
    <n v="44.110232369999999"/>
    <n v="31.50579497"/>
    <n v="1723.6554518800001"/>
    <n v="585.98193761000005"/>
  </r>
  <r>
    <x v="136"/>
    <x v="9"/>
    <x v="16"/>
    <n v="58.65477654"/>
    <n v="62.661483939999997"/>
    <n v="2155.0586440400002"/>
    <n v="1138.75661975"/>
  </r>
  <r>
    <x v="136"/>
    <x v="9"/>
    <x v="17"/>
    <n v="5.5426148599999996"/>
    <n v="3.75595605"/>
    <n v="169.81349387"/>
    <n v="59.224763240000001"/>
  </r>
  <r>
    <x v="136"/>
    <x v="9"/>
    <x v="18"/>
    <n v="17.65630075"/>
    <n v="11.093180820000001"/>
    <n v="686.20972055000004"/>
    <n v="187.51034331"/>
  </r>
  <r>
    <x v="136"/>
    <x v="10"/>
    <x v="0"/>
    <n v="34.229490730000002"/>
    <n v="31.852191879999999"/>
    <n v="1750.31554418"/>
    <n v="545.20163510999998"/>
  </r>
  <r>
    <x v="136"/>
    <x v="10"/>
    <x v="1"/>
    <n v="3.5917250300000001"/>
    <n v="0.41373202999999997"/>
    <n v="180.70068972999999"/>
    <n v="5.7922484399999998"/>
  </r>
  <r>
    <x v="136"/>
    <x v="10"/>
    <x v="2"/>
    <n v="23.003917120000001"/>
    <n v="13.46927298"/>
    <n v="896.48215844000003"/>
    <n v="216.88984386999999"/>
  </r>
  <r>
    <x v="136"/>
    <x v="10"/>
    <x v="3"/>
    <n v="1.79893371"/>
    <n v="2.9184742199999998"/>
    <n v="56.81069626"/>
    <n v="42.715032379999997"/>
  </r>
  <r>
    <x v="136"/>
    <x v="10"/>
    <x v="4"/>
    <n v="19.04765299"/>
    <n v="18.824592819999999"/>
    <n v="756.86961159999998"/>
    <n v="268.41080503000001"/>
  </r>
  <r>
    <x v="136"/>
    <x v="10"/>
    <x v="5"/>
    <n v="16.32059769"/>
    <n v="5.8398323599999999"/>
    <n v="636.16332574"/>
    <n v="94.178520710000001"/>
  </r>
  <r>
    <x v="136"/>
    <x v="10"/>
    <x v="6"/>
    <n v="18.46911528"/>
    <n v="21.20833455"/>
    <n v="720.14951830999996"/>
    <n v="330.11399320999999"/>
  </r>
  <r>
    <x v="136"/>
    <x v="10"/>
    <x v="7"/>
    <n v="7.3282406"/>
    <n v="15.451429879999999"/>
    <n v="387.65475663000001"/>
    <n v="196.68733646000001"/>
  </r>
  <r>
    <x v="136"/>
    <x v="10"/>
    <x v="8"/>
    <n v="18.962766640000002"/>
    <n v="19.763871330000001"/>
    <n v="789.90168769000002"/>
    <n v="269.25621132999999"/>
  </r>
  <r>
    <x v="136"/>
    <x v="10"/>
    <x v="9"/>
    <n v="3.11044981"/>
    <n v="2.23208552"/>
    <n v="127.50349847"/>
    <n v="48.691274110000002"/>
  </r>
  <r>
    <x v="136"/>
    <x v="10"/>
    <x v="10"/>
    <n v="5.5856382599999996"/>
    <n v="7.7016313800000002"/>
    <n v="249.08796434000001"/>
    <n v="98.081998089999999"/>
  </r>
  <r>
    <x v="136"/>
    <x v="10"/>
    <x v="11"/>
    <n v="7.1636669399999997"/>
    <n v="11.843482789999999"/>
    <n v="306.15587383000002"/>
    <n v="172.01593826000001"/>
  </r>
  <r>
    <x v="136"/>
    <x v="10"/>
    <x v="12"/>
    <n v="19.29110747"/>
    <n v="29.949656950000001"/>
    <n v="804.04944646000001"/>
    <n v="386.20497814999999"/>
  </r>
  <r>
    <x v="136"/>
    <x v="10"/>
    <x v="13"/>
    <n v="4.8411537500000001"/>
    <n v="11.034940880000001"/>
    <n v="204.05832534999999"/>
    <n v="110.84074568"/>
  </r>
  <r>
    <x v="136"/>
    <x v="10"/>
    <x v="14"/>
    <n v="14.09999717"/>
    <n v="14.17111126"/>
    <n v="489.81783122000002"/>
    <n v="176.86481538999999"/>
  </r>
  <r>
    <x v="136"/>
    <x v="10"/>
    <x v="15"/>
    <n v="16.138692089999999"/>
    <n v="33.21920454"/>
    <n v="629.82232438000005"/>
    <n v="544.45050116000004"/>
  </r>
  <r>
    <x v="136"/>
    <x v="10"/>
    <x v="16"/>
    <n v="25.883810929999999"/>
    <n v="49.796293839999997"/>
    <n v="986.58421563000002"/>
    <n v="753.59520775999999"/>
  </r>
  <r>
    <x v="136"/>
    <x v="10"/>
    <x v="17"/>
    <n v="3.1716056699999999"/>
    <n v="9.3442062400000001"/>
    <n v="125.98283952"/>
    <n v="91.216320899999999"/>
  </r>
  <r>
    <x v="136"/>
    <x v="10"/>
    <x v="18"/>
    <n v="9.8350185400000001"/>
    <n v="14.94460389"/>
    <n v="450.52539969999998"/>
    <n v="221.1375717"/>
  </r>
  <r>
    <x v="137"/>
    <x v="0"/>
    <x v="0"/>
    <n v="5.7944398399999999"/>
    <n v="5.7372684500000002"/>
    <n v="251.73194579"/>
    <n v="49.629053339999999"/>
  </r>
  <r>
    <x v="137"/>
    <x v="0"/>
    <x v="1"/>
    <n v="2.7219188600000002"/>
    <n v="0"/>
    <n v="84.513656389999994"/>
    <n v="0"/>
  </r>
  <r>
    <x v="137"/>
    <x v="0"/>
    <x v="2"/>
    <n v="17.760673669999999"/>
    <n v="15.789059930000001"/>
    <n v="669.74869031000003"/>
    <n v="256.29372153999998"/>
  </r>
  <r>
    <x v="137"/>
    <x v="0"/>
    <x v="3"/>
    <n v="1.4835551600000001"/>
    <n v="0.35516481999999999"/>
    <n v="58.032465739999999"/>
    <n v="0"/>
  </r>
  <r>
    <x v="137"/>
    <x v="0"/>
    <x v="4"/>
    <n v="54.895054539999997"/>
    <n v="6.7642078300000001"/>
    <n v="2101.6279919399999"/>
    <n v="126.98239447"/>
  </r>
  <r>
    <x v="137"/>
    <x v="0"/>
    <x v="5"/>
    <n v="4.9052077599999997"/>
    <n v="4.9079193999999999"/>
    <n v="152.85687719000001"/>
    <n v="41.159744840000002"/>
  </r>
  <r>
    <x v="137"/>
    <x v="0"/>
    <x v="6"/>
    <n v="21.759040519999999"/>
    <n v="164.40365957"/>
    <n v="792.70171927000001"/>
    <n v="2104.2374423599999"/>
  </r>
  <r>
    <x v="137"/>
    <x v="0"/>
    <x v="7"/>
    <n v="17.85515779"/>
    <n v="204.63548854000001"/>
    <n v="706.52876676000005"/>
    <n v="2485.5690543800001"/>
  </r>
  <r>
    <x v="137"/>
    <x v="0"/>
    <x v="8"/>
    <n v="5.2774331700000001"/>
    <n v="5.88708936"/>
    <n v="207.28722526999999"/>
    <n v="99.842769869999998"/>
  </r>
  <r>
    <x v="137"/>
    <x v="0"/>
    <x v="9"/>
    <n v="4.4432781600000002"/>
    <n v="5.6173017400000003"/>
    <n v="169.09970751"/>
    <n v="63.289230009999997"/>
  </r>
  <r>
    <x v="137"/>
    <x v="0"/>
    <x v="10"/>
    <n v="2.2229409200000001"/>
    <n v="0.26039818999999997"/>
    <n v="86.719860460000007"/>
    <n v="5.9891584499999997"/>
  </r>
  <r>
    <x v="137"/>
    <x v="0"/>
    <x v="11"/>
    <n v="2.7664239300000002"/>
    <n v="2.2463002799999998"/>
    <n v="101.75811729999999"/>
    <n v="25.9059147"/>
  </r>
  <r>
    <x v="137"/>
    <x v="0"/>
    <x v="12"/>
    <n v="4.0327078800000002"/>
    <n v="5.4385563599999998"/>
    <n v="157.18434051"/>
    <n v="73.546571569999998"/>
  </r>
  <r>
    <x v="137"/>
    <x v="0"/>
    <x v="13"/>
    <n v="4.9313616299999996"/>
    <n v="7.5479298400000001"/>
    <n v="200.48904758"/>
    <n v="111.37391580000001"/>
  </r>
  <r>
    <x v="137"/>
    <x v="0"/>
    <x v="14"/>
    <n v="5.3703240299999999"/>
    <n v="3.36862942"/>
    <n v="203.03310178000001"/>
    <n v="40.217007930000001"/>
  </r>
  <r>
    <x v="137"/>
    <x v="0"/>
    <x v="15"/>
    <n v="5.8945876400000001"/>
    <n v="24.55444709"/>
    <n v="205.48279808999999"/>
    <n v="251.71218361000001"/>
  </r>
  <r>
    <x v="137"/>
    <x v="0"/>
    <x v="16"/>
    <n v="5.9265157999999998"/>
    <n v="15.19543376"/>
    <n v="210.10442069999999"/>
    <n v="275.26847720000001"/>
  </r>
  <r>
    <x v="137"/>
    <x v="0"/>
    <x v="17"/>
    <n v="2.72316957"/>
    <n v="25.122328469999999"/>
    <n v="103.24950862999999"/>
    <n v="284.82208845999997"/>
  </r>
  <r>
    <x v="137"/>
    <x v="0"/>
    <x v="18"/>
    <n v="14.044866580000001"/>
    <n v="13.916033649999999"/>
    <n v="552.58351565999999"/>
    <n v="215.11432310000001"/>
  </r>
  <r>
    <x v="137"/>
    <x v="1"/>
    <x v="0"/>
    <n v="18.804877810000001"/>
    <n v="4.3475947699999997"/>
    <n v="802.96168694000005"/>
    <n v="91.177670419999998"/>
  </r>
  <r>
    <x v="137"/>
    <x v="1"/>
    <x v="1"/>
    <n v="10.368323650000001"/>
    <n v="0.60149532999999999"/>
    <n v="442.39485352999998"/>
    <n v="4.8119626599999998"/>
  </r>
  <r>
    <x v="137"/>
    <x v="1"/>
    <x v="2"/>
    <n v="70.915547180000004"/>
    <n v="16.55540066"/>
    <n v="2823.7340033400001"/>
    <n v="253.13825145999999"/>
  </r>
  <r>
    <x v="137"/>
    <x v="1"/>
    <x v="3"/>
    <n v="5.6912179199999997"/>
    <n v="0.76210405999999997"/>
    <n v="231.31472679000001"/>
    <n v="4.3509158000000001"/>
  </r>
  <r>
    <x v="137"/>
    <x v="1"/>
    <x v="4"/>
    <n v="122.49651174"/>
    <n v="9.9513464000000003"/>
    <n v="4700.0540766300001"/>
    <n v="192.90751517999999"/>
  </r>
  <r>
    <x v="137"/>
    <x v="1"/>
    <x v="5"/>
    <n v="14.392565859999999"/>
    <n v="6.0260600599999998"/>
    <n v="614.18903752999995"/>
    <n v="126.41743919"/>
  </r>
  <r>
    <x v="137"/>
    <x v="1"/>
    <x v="6"/>
    <n v="91.734132639999999"/>
    <n v="130.81360841"/>
    <n v="3468.8270359399999"/>
    <n v="2278.9930686799999"/>
  </r>
  <r>
    <x v="137"/>
    <x v="1"/>
    <x v="7"/>
    <n v="57.691083069999998"/>
    <n v="127.16571881"/>
    <n v="2170.1661107199998"/>
    <n v="2212.16092549"/>
  </r>
  <r>
    <x v="137"/>
    <x v="1"/>
    <x v="8"/>
    <n v="25.944769690000001"/>
    <n v="12.687332270000001"/>
    <n v="1033.8982442500001"/>
    <n v="278.15052666999998"/>
  </r>
  <r>
    <x v="137"/>
    <x v="1"/>
    <x v="9"/>
    <n v="12.89129917"/>
    <n v="8.6539499499999994"/>
    <n v="449.99482209000001"/>
    <n v="187.22077259"/>
  </r>
  <r>
    <x v="137"/>
    <x v="1"/>
    <x v="10"/>
    <n v="26.280087630000001"/>
    <n v="4.75783909"/>
    <n v="1001.06581011"/>
    <n v="97.623856910000001"/>
  </r>
  <r>
    <x v="137"/>
    <x v="1"/>
    <x v="11"/>
    <n v="14.9862029"/>
    <n v="2.9335436000000001"/>
    <n v="563.63376864999998"/>
    <n v="65.643387500000003"/>
  </r>
  <r>
    <x v="137"/>
    <x v="1"/>
    <x v="12"/>
    <n v="67.913006249999995"/>
    <n v="17.055180409999998"/>
    <n v="2608.7389490800001"/>
    <n v="327.65676384"/>
  </r>
  <r>
    <x v="137"/>
    <x v="1"/>
    <x v="13"/>
    <n v="25.993900379999999"/>
    <n v="22.002494980000002"/>
    <n v="1010.71803578"/>
    <n v="353.89295477000002"/>
  </r>
  <r>
    <x v="137"/>
    <x v="1"/>
    <x v="14"/>
    <n v="27.719186910000001"/>
    <n v="8.1453972599999993"/>
    <n v="991.84256370000003"/>
    <n v="194.58338311"/>
  </r>
  <r>
    <x v="137"/>
    <x v="1"/>
    <x v="15"/>
    <n v="33.512354430000002"/>
    <n v="33.284278829999998"/>
    <n v="1371.0843637800001"/>
    <n v="484.48580329999999"/>
  </r>
  <r>
    <x v="137"/>
    <x v="1"/>
    <x v="16"/>
    <n v="75.344815299999993"/>
    <n v="62.49089781"/>
    <n v="2849.7767592800001"/>
    <n v="1094.7650737199999"/>
  </r>
  <r>
    <x v="137"/>
    <x v="1"/>
    <x v="17"/>
    <n v="20.155847510000001"/>
    <n v="26.964706840000002"/>
    <n v="782.44226464999997"/>
    <n v="479.88717872000001"/>
  </r>
  <r>
    <x v="137"/>
    <x v="1"/>
    <x v="18"/>
    <n v="35.799085830000003"/>
    <n v="19.448643449999999"/>
    <n v="1422.8534269300001"/>
    <n v="360.78601623999998"/>
  </r>
  <r>
    <x v="137"/>
    <x v="2"/>
    <x v="0"/>
    <n v="16.39180022"/>
    <n v="2.9101048199999999"/>
    <n v="709.96913762999998"/>
    <n v="52.165626959999997"/>
  </r>
  <r>
    <x v="137"/>
    <x v="2"/>
    <x v="1"/>
    <n v="25.127436589999999"/>
    <n v="0.27258095999999998"/>
    <n v="1241.1083926599999"/>
    <n v="0"/>
  </r>
  <r>
    <x v="137"/>
    <x v="2"/>
    <x v="2"/>
    <n v="82.578126819999994"/>
    <n v="8.6940731099999997"/>
    <n v="3369.2738784100002"/>
    <n v="173.35215355"/>
  </r>
  <r>
    <x v="137"/>
    <x v="2"/>
    <x v="3"/>
    <n v="10.36979219"/>
    <n v="0.21908014000000001"/>
    <n v="398.22181620999999"/>
    <n v="6.5724043300000003"/>
  </r>
  <r>
    <x v="137"/>
    <x v="2"/>
    <x v="4"/>
    <n v="141.67660678999999"/>
    <n v="18.47512395"/>
    <n v="5956.3456320100004"/>
    <n v="311.22985928999998"/>
  </r>
  <r>
    <x v="137"/>
    <x v="2"/>
    <x v="5"/>
    <n v="33.251260430000002"/>
    <n v="7.1401992300000003"/>
    <n v="1306.93013688"/>
    <n v="143.99268842000001"/>
  </r>
  <r>
    <x v="137"/>
    <x v="2"/>
    <x v="6"/>
    <n v="95.209439189999998"/>
    <n v="62.878209390000002"/>
    <n v="3585.9019060400001"/>
    <n v="1201.8856228"/>
  </r>
  <r>
    <x v="137"/>
    <x v="2"/>
    <x v="7"/>
    <n v="61.743981859999998"/>
    <n v="56.462851290000003"/>
    <n v="2609.94729035"/>
    <n v="1033.72311698"/>
  </r>
  <r>
    <x v="137"/>
    <x v="2"/>
    <x v="8"/>
    <n v="52.434351079999999"/>
    <n v="14.43182541"/>
    <n v="2079.4474493399998"/>
    <n v="268.21216403"/>
  </r>
  <r>
    <x v="137"/>
    <x v="2"/>
    <x v="9"/>
    <n v="25.09119798"/>
    <n v="5.32578057"/>
    <n v="951.95263764000003"/>
    <n v="107.95310037"/>
  </r>
  <r>
    <x v="137"/>
    <x v="2"/>
    <x v="10"/>
    <n v="57.683480359999997"/>
    <n v="3.6110423200000001"/>
    <n v="2225.4626364800001"/>
    <n v="81.192557140000005"/>
  </r>
  <r>
    <x v="137"/>
    <x v="2"/>
    <x v="11"/>
    <n v="22.620605340000001"/>
    <n v="1.63139273"/>
    <n v="913.27562082999998"/>
    <n v="16.424494930000002"/>
  </r>
  <r>
    <x v="137"/>
    <x v="2"/>
    <x v="12"/>
    <n v="134.53767633000001"/>
    <n v="19.72404195"/>
    <n v="5498.8269865599996"/>
    <n v="374.77089911000002"/>
  </r>
  <r>
    <x v="137"/>
    <x v="2"/>
    <x v="13"/>
    <n v="40.421425640000002"/>
    <n v="21.64516871"/>
    <n v="1534.7457365600001"/>
    <n v="396.06381691000001"/>
  </r>
  <r>
    <x v="137"/>
    <x v="2"/>
    <x v="14"/>
    <n v="72.113827990000004"/>
    <n v="13.3710369"/>
    <n v="2687.8205455699999"/>
    <n v="259.15887050999999"/>
  </r>
  <r>
    <x v="137"/>
    <x v="2"/>
    <x v="15"/>
    <n v="77.155866140000001"/>
    <n v="21.782870599999999"/>
    <n v="3100.4325641"/>
    <n v="333.68867465"/>
  </r>
  <r>
    <x v="137"/>
    <x v="2"/>
    <x v="16"/>
    <n v="146.66764803999999"/>
    <n v="68.856563750000007"/>
    <n v="5282.7699114099996"/>
    <n v="1404.90186782"/>
  </r>
  <r>
    <x v="137"/>
    <x v="2"/>
    <x v="17"/>
    <n v="16.6577415"/>
    <n v="9.4089044000000008"/>
    <n v="659.42650407999997"/>
    <n v="142.08485825"/>
  </r>
  <r>
    <x v="137"/>
    <x v="2"/>
    <x v="18"/>
    <n v="42.530595259999998"/>
    <n v="16.303853310000001"/>
    <n v="1749.1181090800001"/>
    <n v="297.98191109999999"/>
  </r>
  <r>
    <x v="137"/>
    <x v="3"/>
    <x v="0"/>
    <n v="17.486747050000002"/>
    <n v="3.7438296700000002"/>
    <n v="777.73659955000005"/>
    <n v="73.927130790000007"/>
  </r>
  <r>
    <x v="137"/>
    <x v="3"/>
    <x v="1"/>
    <n v="33.576122329999997"/>
    <n v="0.45129795"/>
    <n v="1486.2420478900001"/>
    <n v="7.2207672699999996"/>
  </r>
  <r>
    <x v="137"/>
    <x v="3"/>
    <x v="2"/>
    <n v="80.319843849999998"/>
    <n v="11.32052852"/>
    <n v="3311.18555707"/>
    <n v="245.06746333000001"/>
  </r>
  <r>
    <x v="137"/>
    <x v="3"/>
    <x v="3"/>
    <n v="22.829837940000001"/>
    <n v="2.0017999"/>
    <n v="869.58341622"/>
    <n v="21.009052560000001"/>
  </r>
  <r>
    <x v="137"/>
    <x v="3"/>
    <x v="4"/>
    <n v="150.22120944"/>
    <n v="15.56786389"/>
    <n v="6643.9121619099997"/>
    <n v="261.49347819000002"/>
  </r>
  <r>
    <x v="137"/>
    <x v="3"/>
    <x v="5"/>
    <n v="34.466857490000002"/>
    <n v="7.3395260799999997"/>
    <n v="1383.2199997499999"/>
    <n v="131.05021325000001"/>
  </r>
  <r>
    <x v="137"/>
    <x v="3"/>
    <x v="6"/>
    <n v="80.957631739999997"/>
    <n v="42.775419730000003"/>
    <n v="3300.4258654700002"/>
    <n v="839.62008098000001"/>
  </r>
  <r>
    <x v="137"/>
    <x v="3"/>
    <x v="7"/>
    <n v="63.895406440000002"/>
    <n v="22.950032449999998"/>
    <n v="2627.8849047499998"/>
    <n v="363.97991695000002"/>
  </r>
  <r>
    <x v="137"/>
    <x v="3"/>
    <x v="8"/>
    <n v="69.293029779999998"/>
    <n v="13.373063520000001"/>
    <n v="2848.7557203800002"/>
    <n v="249.12256475000001"/>
  </r>
  <r>
    <x v="137"/>
    <x v="3"/>
    <x v="9"/>
    <n v="30.600778330000001"/>
    <n v="1.4494069000000001"/>
    <n v="1195.92087702"/>
    <n v="39.512243810000001"/>
  </r>
  <r>
    <x v="137"/>
    <x v="3"/>
    <x v="10"/>
    <n v="67.924034120000002"/>
    <n v="7.7154870300000002"/>
    <n v="2574.20099484"/>
    <n v="156.31495188"/>
  </r>
  <r>
    <x v="137"/>
    <x v="3"/>
    <x v="11"/>
    <n v="21.52545456"/>
    <n v="5.7018924899999996"/>
    <n v="887.11210830000005"/>
    <n v="100.260119"/>
  </r>
  <r>
    <x v="137"/>
    <x v="3"/>
    <x v="12"/>
    <n v="130.42279526999999"/>
    <n v="23.843830310000001"/>
    <n v="5097.1870521999999"/>
    <n v="500.00655626000002"/>
  </r>
  <r>
    <x v="137"/>
    <x v="3"/>
    <x v="13"/>
    <n v="30.031145599999999"/>
    <n v="16.818973759999999"/>
    <n v="1164.57081644"/>
    <n v="265.05847387"/>
  </r>
  <r>
    <x v="137"/>
    <x v="3"/>
    <x v="14"/>
    <n v="80.380571520000004"/>
    <n v="19.12985493"/>
    <n v="2948.0229575100002"/>
    <n v="370.4843793"/>
  </r>
  <r>
    <x v="137"/>
    <x v="3"/>
    <x v="15"/>
    <n v="68.649206359999994"/>
    <n v="32.210203020000002"/>
    <n v="2789.4739752599999"/>
    <n v="653.99768940000001"/>
  </r>
  <r>
    <x v="137"/>
    <x v="3"/>
    <x v="16"/>
    <n v="128.58820118"/>
    <n v="88.019526499999998"/>
    <n v="4674.4690484399998"/>
    <n v="1716.5289746200001"/>
  </r>
  <r>
    <x v="137"/>
    <x v="3"/>
    <x v="17"/>
    <n v="15.55677863"/>
    <n v="10.83622933"/>
    <n v="584.87440747999995"/>
    <n v="174.57920010000001"/>
  </r>
  <r>
    <x v="137"/>
    <x v="3"/>
    <x v="18"/>
    <n v="48.831690330000001"/>
    <n v="19.53249731"/>
    <n v="1959.8198421300001"/>
    <n v="333.14013863000002"/>
  </r>
  <r>
    <x v="137"/>
    <x v="4"/>
    <x v="0"/>
    <n v="20.783587780000001"/>
    <n v="6.4175428700000001"/>
    <n v="1025.34253197"/>
    <n v="135.76455066"/>
  </r>
  <r>
    <x v="137"/>
    <x v="4"/>
    <x v="1"/>
    <n v="44.030097249999997"/>
    <n v="3.1032111900000001"/>
    <n v="2001.8420721699999"/>
    <n v="82.883875130000007"/>
  </r>
  <r>
    <x v="137"/>
    <x v="4"/>
    <x v="2"/>
    <n v="79.200303809999994"/>
    <n v="12.888350880000001"/>
    <n v="3282.85744909"/>
    <n v="261.20282250999998"/>
  </r>
  <r>
    <x v="137"/>
    <x v="4"/>
    <x v="3"/>
    <n v="17.37156328"/>
    <n v="4.4288919099999999"/>
    <n v="699.65192477000005"/>
    <n v="108.18025885"/>
  </r>
  <r>
    <x v="137"/>
    <x v="4"/>
    <x v="4"/>
    <n v="106.15060765"/>
    <n v="15.48723637"/>
    <n v="4628.1531532400004"/>
    <n v="265.58813608000003"/>
  </r>
  <r>
    <x v="137"/>
    <x v="4"/>
    <x v="5"/>
    <n v="34.296135239999998"/>
    <n v="6.4574957499999996"/>
    <n v="1372.64136158"/>
    <n v="111.62823222999999"/>
  </r>
  <r>
    <x v="137"/>
    <x v="4"/>
    <x v="6"/>
    <n v="65.708054700000005"/>
    <n v="38.353021839999997"/>
    <n v="2691.77996175"/>
    <n v="772.85156897000002"/>
  </r>
  <r>
    <x v="137"/>
    <x v="4"/>
    <x v="7"/>
    <n v="41.292240339999999"/>
    <n v="21.99205667"/>
    <n v="1830.09470035"/>
    <n v="378.63091917000003"/>
  </r>
  <r>
    <x v="137"/>
    <x v="4"/>
    <x v="8"/>
    <n v="58.792667250000001"/>
    <n v="9.5513407899999994"/>
    <n v="2560.6601909999999"/>
    <n v="193.8156208"/>
  </r>
  <r>
    <x v="137"/>
    <x v="4"/>
    <x v="9"/>
    <n v="23.249217819999998"/>
    <n v="5.2680075200000003"/>
    <n v="974.53061893999995"/>
    <n v="116.18018155999999"/>
  </r>
  <r>
    <x v="137"/>
    <x v="4"/>
    <x v="10"/>
    <n v="54.977769639999998"/>
    <n v="15.693218979999999"/>
    <n v="2162.19743083"/>
    <n v="322.66708915999999"/>
  </r>
  <r>
    <x v="137"/>
    <x v="4"/>
    <x v="11"/>
    <n v="18.08197758"/>
    <n v="2.5855687299999999"/>
    <n v="748.52944393999996"/>
    <n v="54.624000469999999"/>
  </r>
  <r>
    <x v="137"/>
    <x v="4"/>
    <x v="12"/>
    <n v="127.85033257000001"/>
    <n v="31.324321680000001"/>
    <n v="5302.07227031"/>
    <n v="664.27168874999995"/>
  </r>
  <r>
    <x v="137"/>
    <x v="4"/>
    <x v="13"/>
    <n v="33.396343469999998"/>
    <n v="21.484585070000001"/>
    <n v="1399.99094969"/>
    <n v="344.23723525000003"/>
  </r>
  <r>
    <x v="137"/>
    <x v="4"/>
    <x v="14"/>
    <n v="94.279077029999996"/>
    <n v="19.634395789999999"/>
    <n v="3594.1531660400001"/>
    <n v="437.53374050999997"/>
  </r>
  <r>
    <x v="137"/>
    <x v="4"/>
    <x v="15"/>
    <n v="82.94015297"/>
    <n v="47.967179790000003"/>
    <n v="3359.2713711900001"/>
    <n v="851.78515501000004"/>
  </r>
  <r>
    <x v="137"/>
    <x v="4"/>
    <x v="16"/>
    <n v="107.97595853999999"/>
    <n v="71.215051399999993"/>
    <n v="4022.63379622"/>
    <n v="1452.0773693799999"/>
  </r>
  <r>
    <x v="137"/>
    <x v="4"/>
    <x v="17"/>
    <n v="16.21567718"/>
    <n v="8.0814981499999998"/>
    <n v="630.41158504999999"/>
    <n v="126.18208984"/>
  </r>
  <r>
    <x v="137"/>
    <x v="4"/>
    <x v="18"/>
    <n v="42.81476859"/>
    <n v="15.416403219999999"/>
    <n v="1713.3877266500001"/>
    <n v="281.72867957"/>
  </r>
  <r>
    <x v="137"/>
    <x v="5"/>
    <x v="0"/>
    <n v="26.249236499999999"/>
    <n v="5.7000984700000004"/>
    <n v="1342.8729134499999"/>
    <n v="96.947613259999997"/>
  </r>
  <r>
    <x v="137"/>
    <x v="5"/>
    <x v="1"/>
    <n v="31.119098619999999"/>
    <n v="2.69629881"/>
    <n v="1321.49632116"/>
    <n v="63.4587115"/>
  </r>
  <r>
    <x v="137"/>
    <x v="5"/>
    <x v="2"/>
    <n v="80.123000970000007"/>
    <n v="11.82403768"/>
    <n v="3410.1788943500001"/>
    <n v="256.90202681"/>
  </r>
  <r>
    <x v="137"/>
    <x v="5"/>
    <x v="3"/>
    <n v="21.308802539999999"/>
    <n v="1.4903475799999999"/>
    <n v="917.37760290000006"/>
    <n v="41.178470300000001"/>
  </r>
  <r>
    <x v="137"/>
    <x v="5"/>
    <x v="4"/>
    <n v="101.8454189"/>
    <n v="19.28226896"/>
    <n v="4349.9848229299996"/>
    <n v="293.98221861000002"/>
  </r>
  <r>
    <x v="137"/>
    <x v="5"/>
    <x v="5"/>
    <n v="39.087465829999999"/>
    <n v="5.7720510799999998"/>
    <n v="1664.1530020099999"/>
    <n v="142.96206522"/>
  </r>
  <r>
    <x v="137"/>
    <x v="5"/>
    <x v="6"/>
    <n v="68.385530610000004"/>
    <n v="38.357183079999999"/>
    <n v="2785.5438573900001"/>
    <n v="716.31057956999996"/>
  </r>
  <r>
    <x v="137"/>
    <x v="5"/>
    <x v="7"/>
    <n v="28.90577025"/>
    <n v="11.695562349999999"/>
    <n v="1302.31882939"/>
    <n v="236.23285156"/>
  </r>
  <r>
    <x v="137"/>
    <x v="5"/>
    <x v="8"/>
    <n v="57.641680549999997"/>
    <n v="7.2919957499999999"/>
    <n v="2389.4608236700001"/>
    <n v="148.39022032"/>
  </r>
  <r>
    <x v="137"/>
    <x v="5"/>
    <x v="9"/>
    <n v="20.82597883"/>
    <n v="3.9551293200000002"/>
    <n v="874.37344254000004"/>
    <n v="90.710758870000006"/>
  </r>
  <r>
    <x v="137"/>
    <x v="5"/>
    <x v="10"/>
    <n v="45.625170429999997"/>
    <n v="12.27042612"/>
    <n v="1807.3806973400001"/>
    <n v="291.01096751"/>
  </r>
  <r>
    <x v="137"/>
    <x v="5"/>
    <x v="11"/>
    <n v="14.73261555"/>
    <n v="3.1834792300000001"/>
    <n v="568.83939208000004"/>
    <n v="54.167520349999997"/>
  </r>
  <r>
    <x v="137"/>
    <x v="5"/>
    <x v="12"/>
    <n v="122.56126814"/>
    <n v="27.748446869999999"/>
    <n v="5182.75710807"/>
    <n v="516.91192053999998"/>
  </r>
  <r>
    <x v="137"/>
    <x v="5"/>
    <x v="13"/>
    <n v="28.36347915"/>
    <n v="16.340956689999999"/>
    <n v="1224.5673015100001"/>
    <n v="331.23031942"/>
  </r>
  <r>
    <x v="137"/>
    <x v="5"/>
    <x v="14"/>
    <n v="81.273487889999998"/>
    <n v="20.901634850000001"/>
    <n v="2926.2426671100002"/>
    <n v="462.32751991999999"/>
  </r>
  <r>
    <x v="137"/>
    <x v="5"/>
    <x v="15"/>
    <n v="70.583721319999995"/>
    <n v="40.083083420000001"/>
    <n v="2962.2820664599999"/>
    <n v="846.52000747"/>
  </r>
  <r>
    <x v="137"/>
    <x v="5"/>
    <x v="16"/>
    <n v="98.06076496"/>
    <n v="76.473775840000002"/>
    <n v="3903.08866984"/>
    <n v="1587.71679986"/>
  </r>
  <r>
    <x v="137"/>
    <x v="5"/>
    <x v="17"/>
    <n v="17.85146567"/>
    <n v="6.7484574100000003"/>
    <n v="689.00600381000004"/>
    <n v="88.595547109999998"/>
  </r>
  <r>
    <x v="137"/>
    <x v="5"/>
    <x v="18"/>
    <n v="35.838752540000002"/>
    <n v="17.624341640000001"/>
    <n v="1601.14934176"/>
    <n v="378.38077403"/>
  </r>
  <r>
    <x v="137"/>
    <x v="6"/>
    <x v="0"/>
    <n v="23.667041210000001"/>
    <n v="8.6369591499999991"/>
    <n v="1161.8605206699999"/>
    <n v="195.40132851000001"/>
  </r>
  <r>
    <x v="137"/>
    <x v="6"/>
    <x v="1"/>
    <n v="27.708914620000002"/>
    <n v="0.42020663000000003"/>
    <n v="1090.8898797100001"/>
    <n v="8.4041325800000006"/>
  </r>
  <r>
    <x v="137"/>
    <x v="6"/>
    <x v="2"/>
    <n v="90.380907289999996"/>
    <n v="11.03249473"/>
    <n v="3705.72846402"/>
    <n v="263.25662741000002"/>
  </r>
  <r>
    <x v="137"/>
    <x v="6"/>
    <x v="3"/>
    <n v="16.485843890000002"/>
    <n v="1.0403571300000001"/>
    <n v="695.17358650999995"/>
    <n v="18.492688789999999"/>
  </r>
  <r>
    <x v="137"/>
    <x v="6"/>
    <x v="4"/>
    <n v="98.440330779999996"/>
    <n v="13.389288029999999"/>
    <n v="4224.34563996"/>
    <n v="198.26762572999999"/>
  </r>
  <r>
    <x v="137"/>
    <x v="6"/>
    <x v="5"/>
    <n v="36.478142579999997"/>
    <n v="4.9832286200000002"/>
    <n v="1554.9098870099999"/>
    <n v="87.705040370000006"/>
  </r>
  <r>
    <x v="137"/>
    <x v="6"/>
    <x v="6"/>
    <n v="80.25090806"/>
    <n v="41.063243030000002"/>
    <n v="3325.6328820799999"/>
    <n v="822.97572278999996"/>
  </r>
  <r>
    <x v="137"/>
    <x v="6"/>
    <x v="7"/>
    <n v="28.953078309999999"/>
    <n v="14.27485759"/>
    <n v="1364.2306700500001"/>
    <n v="252.8497917"/>
  </r>
  <r>
    <x v="137"/>
    <x v="6"/>
    <x v="8"/>
    <n v="71.604064370000003"/>
    <n v="13.895787009999999"/>
    <n v="3089.3557706199999"/>
    <n v="264.03679685999998"/>
  </r>
  <r>
    <x v="137"/>
    <x v="6"/>
    <x v="9"/>
    <n v="14.48452086"/>
    <n v="2.95911445"/>
    <n v="601.35164063000002"/>
    <n v="70.893993760000001"/>
  </r>
  <r>
    <x v="137"/>
    <x v="6"/>
    <x v="10"/>
    <n v="47.628543929999999"/>
    <n v="5.73778744"/>
    <n v="1861.2767879200001"/>
    <n v="98.730155159999995"/>
  </r>
  <r>
    <x v="137"/>
    <x v="6"/>
    <x v="11"/>
    <n v="25.19896645"/>
    <n v="5.8356490399999998"/>
    <n v="1087.99184541"/>
    <n v="109.00814738"/>
  </r>
  <r>
    <x v="137"/>
    <x v="6"/>
    <x v="12"/>
    <n v="100.1182111"/>
    <n v="25.285644179999998"/>
    <n v="4420.7682935399998"/>
    <n v="475.27998737000001"/>
  </r>
  <r>
    <x v="137"/>
    <x v="6"/>
    <x v="13"/>
    <n v="30.229094360000001"/>
    <n v="18.031999280000001"/>
    <n v="1373.8910951800001"/>
    <n v="380.06328131999999"/>
  </r>
  <r>
    <x v="137"/>
    <x v="6"/>
    <x v="14"/>
    <n v="108.30669722"/>
    <n v="13.818939439999999"/>
    <n v="4030.9564882700001"/>
    <n v="275.60437340999999"/>
  </r>
  <r>
    <x v="137"/>
    <x v="6"/>
    <x v="15"/>
    <n v="80.261880379999994"/>
    <n v="49.230477049999998"/>
    <n v="3336.3000345300002"/>
    <n v="1015.77996077"/>
  </r>
  <r>
    <x v="137"/>
    <x v="6"/>
    <x v="16"/>
    <n v="110.58914258999999"/>
    <n v="74.108641090000006"/>
    <n v="4243.4350988100005"/>
    <n v="1645.29069817"/>
  </r>
  <r>
    <x v="137"/>
    <x v="6"/>
    <x v="17"/>
    <n v="13.65846"/>
    <n v="5.0201905599999996"/>
    <n v="594.33780678999995"/>
    <n v="87.474458510000005"/>
  </r>
  <r>
    <x v="137"/>
    <x v="6"/>
    <x v="18"/>
    <n v="40.022315040000002"/>
    <n v="16.316211679999999"/>
    <n v="1695.1814622500001"/>
    <n v="300.49599408"/>
  </r>
  <r>
    <x v="137"/>
    <x v="7"/>
    <x v="0"/>
    <n v="29.821239349999999"/>
    <n v="7.0667983300000001"/>
    <n v="1407.7585889500001"/>
    <n v="131.44244162000001"/>
  </r>
  <r>
    <x v="137"/>
    <x v="7"/>
    <x v="1"/>
    <n v="21.84478996"/>
    <n v="0.58698552999999998"/>
    <n v="843.62255541000002"/>
    <n v="0"/>
  </r>
  <r>
    <x v="137"/>
    <x v="7"/>
    <x v="2"/>
    <n v="84.095685360000004"/>
    <n v="7.6560082300000003"/>
    <n v="3291.90114408"/>
    <n v="148.94392661000001"/>
  </r>
  <r>
    <x v="137"/>
    <x v="7"/>
    <x v="3"/>
    <n v="19.257228789999999"/>
    <n v="0.53324775000000002"/>
    <n v="747.15941729999997"/>
    <n v="8.69097075"/>
  </r>
  <r>
    <x v="137"/>
    <x v="7"/>
    <x v="4"/>
    <n v="82.537368520000001"/>
    <n v="15.840059480000001"/>
    <n v="3430.6971692299999"/>
    <n v="273.75257832"/>
  </r>
  <r>
    <x v="137"/>
    <x v="7"/>
    <x v="5"/>
    <n v="48.863631320000003"/>
    <n v="8.5792892700000003"/>
    <n v="2120.7197344800002"/>
    <n v="191.54104473999999"/>
  </r>
  <r>
    <x v="137"/>
    <x v="7"/>
    <x v="6"/>
    <n v="60.758176040000002"/>
    <n v="33.579560880000002"/>
    <n v="2421.1542969900001"/>
    <n v="660.80898161000005"/>
  </r>
  <r>
    <x v="137"/>
    <x v="7"/>
    <x v="7"/>
    <n v="25.399511560000001"/>
    <n v="16.595309539999999"/>
    <n v="1192.64482243"/>
    <n v="343.53532516000001"/>
  </r>
  <r>
    <x v="137"/>
    <x v="7"/>
    <x v="8"/>
    <n v="70.746859369999996"/>
    <n v="11.44767055"/>
    <n v="3094.0570802699999"/>
    <n v="216.76761859999999"/>
  </r>
  <r>
    <x v="137"/>
    <x v="7"/>
    <x v="9"/>
    <n v="11.26688221"/>
    <n v="2.5829942699999999"/>
    <n v="474.45491179999999"/>
    <n v="52.910293600000003"/>
  </r>
  <r>
    <x v="137"/>
    <x v="7"/>
    <x v="10"/>
    <n v="28.265023079999999"/>
    <n v="7.5675038700000004"/>
    <n v="1166.02305256"/>
    <n v="175.61749515"/>
  </r>
  <r>
    <x v="137"/>
    <x v="7"/>
    <x v="11"/>
    <n v="13.10912156"/>
    <n v="3.4521244100000001"/>
    <n v="602.20232410999995"/>
    <n v="73.240685470000003"/>
  </r>
  <r>
    <x v="137"/>
    <x v="7"/>
    <x v="12"/>
    <n v="79.813568919999994"/>
    <n v="24.831897290000001"/>
    <n v="3203.3795520200001"/>
    <n v="485.71862943000002"/>
  </r>
  <r>
    <x v="137"/>
    <x v="7"/>
    <x v="13"/>
    <n v="20.438176639999998"/>
    <n v="15.882280959999999"/>
    <n v="794.55240899"/>
    <n v="304.62596764"/>
  </r>
  <r>
    <x v="137"/>
    <x v="7"/>
    <x v="14"/>
    <n v="86.223135619999994"/>
    <n v="15.294144259999999"/>
    <n v="3046.55688491"/>
    <n v="345.80343052000001"/>
  </r>
  <r>
    <x v="137"/>
    <x v="7"/>
    <x v="15"/>
    <n v="70.447268339999994"/>
    <n v="48.360717880000003"/>
    <n v="3061.6415109599998"/>
    <n v="1031.78992143"/>
  </r>
  <r>
    <x v="137"/>
    <x v="7"/>
    <x v="16"/>
    <n v="97.517774340000003"/>
    <n v="86.577864939999998"/>
    <n v="3682.93652238"/>
    <n v="1863.36561035"/>
  </r>
  <r>
    <x v="137"/>
    <x v="7"/>
    <x v="17"/>
    <n v="11.437121400000001"/>
    <n v="7.1464121799999996"/>
    <n v="503.47677075000001"/>
    <n v="124.07492498000001"/>
  </r>
  <r>
    <x v="137"/>
    <x v="7"/>
    <x v="18"/>
    <n v="34.00235782"/>
    <n v="15.6614033"/>
    <n v="1387.0923134100001"/>
    <n v="319.12325484000002"/>
  </r>
  <r>
    <x v="137"/>
    <x v="8"/>
    <x v="0"/>
    <n v="30.063038079999998"/>
    <n v="7.9101739200000001"/>
    <n v="1474.01768679"/>
    <n v="140.49561165"/>
  </r>
  <r>
    <x v="137"/>
    <x v="8"/>
    <x v="1"/>
    <n v="28.506610770000002"/>
    <n v="0.39252968999999999"/>
    <n v="1179.7844380199999"/>
    <n v="12.560950010000001"/>
  </r>
  <r>
    <x v="137"/>
    <x v="8"/>
    <x v="2"/>
    <n v="80.389225319999994"/>
    <n v="9.8771181899999991"/>
    <n v="3316.68677901"/>
    <n v="189.87387185"/>
  </r>
  <r>
    <x v="137"/>
    <x v="8"/>
    <x v="3"/>
    <n v="14.20848694"/>
    <n v="3.27107831"/>
    <n v="571.29430439999999"/>
    <n v="64.14231427"/>
  </r>
  <r>
    <x v="137"/>
    <x v="8"/>
    <x v="4"/>
    <n v="75.100831400000004"/>
    <n v="12.469008219999999"/>
    <n v="3030.0327265800001"/>
    <n v="169.38347060000001"/>
  </r>
  <r>
    <x v="137"/>
    <x v="8"/>
    <x v="5"/>
    <n v="37.356044930000003"/>
    <n v="2.5231567699999999"/>
    <n v="1511.9086625899999"/>
    <n v="49.088191369999997"/>
  </r>
  <r>
    <x v="137"/>
    <x v="8"/>
    <x v="6"/>
    <n v="48.066554920000002"/>
    <n v="28.76340982"/>
    <n v="2010.3802948299999"/>
    <n v="514.85502331999999"/>
  </r>
  <r>
    <x v="137"/>
    <x v="8"/>
    <x v="7"/>
    <n v="26.333839319999999"/>
    <n v="18.8812283"/>
    <n v="1255.7166738000001"/>
    <n v="354.67046948000001"/>
  </r>
  <r>
    <x v="137"/>
    <x v="8"/>
    <x v="8"/>
    <n v="63.193828510000003"/>
    <n v="12.714333549999999"/>
    <n v="2600.5715067699998"/>
    <n v="252.31191849999999"/>
  </r>
  <r>
    <x v="137"/>
    <x v="8"/>
    <x v="9"/>
    <n v="13.21407591"/>
    <n v="2.5824615099999999"/>
    <n v="541.25537055999996"/>
    <n v="63.65939101"/>
  </r>
  <r>
    <x v="137"/>
    <x v="8"/>
    <x v="10"/>
    <n v="18.339573250000001"/>
    <n v="4.9464338799999998"/>
    <n v="697.39011847999996"/>
    <n v="93.019865330000002"/>
  </r>
  <r>
    <x v="137"/>
    <x v="8"/>
    <x v="11"/>
    <n v="11.823172489999999"/>
    <n v="5.3231616300000004"/>
    <n v="538.64277826"/>
    <n v="105.65882448000001"/>
  </r>
  <r>
    <x v="137"/>
    <x v="8"/>
    <x v="12"/>
    <n v="65.422472490000004"/>
    <n v="19.71377047"/>
    <n v="2823.3469221400001"/>
    <n v="375.14169485000002"/>
  </r>
  <r>
    <x v="137"/>
    <x v="8"/>
    <x v="13"/>
    <n v="18.803034459999999"/>
    <n v="15.50594643"/>
    <n v="760.71476719999998"/>
    <n v="292.43967163000002"/>
  </r>
  <r>
    <x v="137"/>
    <x v="8"/>
    <x v="14"/>
    <n v="82.80957429"/>
    <n v="16.327875410000001"/>
    <n v="3092.57661654"/>
    <n v="339.55529803000002"/>
  </r>
  <r>
    <x v="137"/>
    <x v="8"/>
    <x v="15"/>
    <n v="64.346025139999995"/>
    <n v="29.144465879999998"/>
    <n v="2628.1862844000002"/>
    <n v="636.07055222999998"/>
  </r>
  <r>
    <x v="137"/>
    <x v="8"/>
    <x v="16"/>
    <n v="90.771520339999995"/>
    <n v="83.616813809999996"/>
    <n v="3397.66161315"/>
    <n v="1712.91237022"/>
  </r>
  <r>
    <x v="137"/>
    <x v="8"/>
    <x v="17"/>
    <n v="11.58868024"/>
    <n v="7.5929798000000002"/>
    <n v="429.94806320999999"/>
    <n v="83.455430149999998"/>
  </r>
  <r>
    <x v="137"/>
    <x v="8"/>
    <x v="18"/>
    <n v="22.651677169999999"/>
    <n v="17.75727556"/>
    <n v="931.95382412000004"/>
    <n v="329.45478310999999"/>
  </r>
  <r>
    <x v="137"/>
    <x v="9"/>
    <x v="0"/>
    <n v="25.950106470000001"/>
    <n v="11.121451479999999"/>
    <n v="1270.5872739599999"/>
    <n v="169.69538015000001"/>
  </r>
  <r>
    <x v="137"/>
    <x v="9"/>
    <x v="1"/>
    <n v="9.52038604"/>
    <n v="0.43908314999999998"/>
    <n v="392.22312570999998"/>
    <n v="13.172494370000001"/>
  </r>
  <r>
    <x v="137"/>
    <x v="9"/>
    <x v="2"/>
    <n v="46.534045839999997"/>
    <n v="8.4033357800000008"/>
    <n v="1830.7713494699999"/>
    <n v="181.78143994999999"/>
  </r>
  <r>
    <x v="137"/>
    <x v="9"/>
    <x v="3"/>
    <n v="9.0758061899999998"/>
    <n v="1.0198876699999999"/>
    <n v="374.27582724000001"/>
    <n v="12.9113749"/>
  </r>
  <r>
    <x v="137"/>
    <x v="9"/>
    <x v="4"/>
    <n v="41.464543030000002"/>
    <n v="13.810579000000001"/>
    <n v="1709.7074073700001"/>
    <n v="214.73459732000001"/>
  </r>
  <r>
    <x v="137"/>
    <x v="9"/>
    <x v="5"/>
    <n v="21.40871332"/>
    <n v="7.8156234400000004"/>
    <n v="876.53374621"/>
    <n v="137.33316919000001"/>
  </r>
  <r>
    <x v="137"/>
    <x v="9"/>
    <x v="6"/>
    <n v="28.300863320000001"/>
    <n v="31.151468569999999"/>
    <n v="1067.9763880200001"/>
    <n v="517.50831934999997"/>
  </r>
  <r>
    <x v="137"/>
    <x v="9"/>
    <x v="7"/>
    <n v="11.599381230000001"/>
    <n v="16.541755599999998"/>
    <n v="557.44919819999996"/>
    <n v="273.98359162000003"/>
  </r>
  <r>
    <x v="137"/>
    <x v="9"/>
    <x v="8"/>
    <n v="45.229291699999997"/>
    <n v="17.118981269999999"/>
    <n v="1692.097098"/>
    <n v="292.04605387999999"/>
  </r>
  <r>
    <x v="137"/>
    <x v="9"/>
    <x v="9"/>
    <n v="6.87558179"/>
    <n v="3.3582222399999999"/>
    <n v="245.12232829999999"/>
    <n v="58.740986669999998"/>
  </r>
  <r>
    <x v="137"/>
    <x v="9"/>
    <x v="10"/>
    <n v="15.690344290000001"/>
    <n v="6.80017593"/>
    <n v="607.14817923999999"/>
    <n v="93.140082160000006"/>
  </r>
  <r>
    <x v="137"/>
    <x v="9"/>
    <x v="11"/>
    <n v="9.3458699200000002"/>
    <n v="3.9306573299999998"/>
    <n v="388.56398503999998"/>
    <n v="49.555245110000001"/>
  </r>
  <r>
    <x v="137"/>
    <x v="9"/>
    <x v="12"/>
    <n v="29.92726579"/>
    <n v="17.778784080000001"/>
    <n v="1178.6797317099999"/>
    <n v="293.78068000000002"/>
  </r>
  <r>
    <x v="137"/>
    <x v="9"/>
    <x v="13"/>
    <n v="12.19188926"/>
    <n v="16.909344300000001"/>
    <n v="449.23472680999998"/>
    <n v="285.26214784000001"/>
  </r>
  <r>
    <x v="137"/>
    <x v="9"/>
    <x v="14"/>
    <n v="45.885919059999999"/>
    <n v="16.984575710000001"/>
    <n v="1616.4397934399999"/>
    <n v="312.31670322000002"/>
  </r>
  <r>
    <x v="137"/>
    <x v="9"/>
    <x v="15"/>
    <n v="42.693232090000002"/>
    <n v="32.343547630000003"/>
    <n v="1755.5875627200001"/>
    <n v="578.05240386000003"/>
  </r>
  <r>
    <x v="137"/>
    <x v="9"/>
    <x v="16"/>
    <n v="57.599934470000001"/>
    <n v="70.857997650000001"/>
    <n v="2273.9874070999999"/>
    <n v="1414.6984334599999"/>
  </r>
  <r>
    <x v="137"/>
    <x v="9"/>
    <x v="17"/>
    <n v="5.4026672400000004"/>
    <n v="4.0428489900000004"/>
    <n v="236.36476390000001"/>
    <n v="73.671349230000004"/>
  </r>
  <r>
    <x v="137"/>
    <x v="9"/>
    <x v="18"/>
    <n v="21.612668790000001"/>
    <n v="12.237543240000001"/>
    <n v="925.03645949999998"/>
    <n v="224.52128952000001"/>
  </r>
  <r>
    <x v="137"/>
    <x v="10"/>
    <x v="0"/>
    <n v="33.359792380000002"/>
    <n v="37.530012620000001"/>
    <n v="1729.0595007700001"/>
    <n v="564.57129316999999"/>
  </r>
  <r>
    <x v="137"/>
    <x v="10"/>
    <x v="1"/>
    <n v="4.2529350499999996"/>
    <n v="0.97784879999999996"/>
    <n v="182.78985585999999"/>
    <n v="6.77053248"/>
  </r>
  <r>
    <x v="137"/>
    <x v="10"/>
    <x v="2"/>
    <n v="22.43337545"/>
    <n v="9.7306522900000001"/>
    <n v="990.70834523999997"/>
    <n v="137.79927544"/>
  </r>
  <r>
    <x v="137"/>
    <x v="10"/>
    <x v="3"/>
    <n v="1.26778806"/>
    <n v="1.0682367699999999"/>
    <n v="59.972495139999999"/>
    <n v="19.689980599999998"/>
  </r>
  <r>
    <x v="137"/>
    <x v="10"/>
    <x v="4"/>
    <n v="19.968786059999999"/>
    <n v="13.571394189999999"/>
    <n v="838.14603134000004"/>
    <n v="152.96583351000001"/>
  </r>
  <r>
    <x v="137"/>
    <x v="10"/>
    <x v="5"/>
    <n v="11.617312910000001"/>
    <n v="3.70233115"/>
    <n v="486.78107108"/>
    <n v="80.648350289999996"/>
  </r>
  <r>
    <x v="137"/>
    <x v="10"/>
    <x v="6"/>
    <n v="16.64836721"/>
    <n v="25.578285869999998"/>
    <n v="698.13755025"/>
    <n v="373.17886226000002"/>
  </r>
  <r>
    <x v="137"/>
    <x v="10"/>
    <x v="7"/>
    <n v="9.4169946899999992"/>
    <n v="16.26320355"/>
    <n v="455.58987823000001"/>
    <n v="230.61295271"/>
  </r>
  <r>
    <x v="137"/>
    <x v="10"/>
    <x v="8"/>
    <n v="20.69558601"/>
    <n v="19.684939419999999"/>
    <n v="908.63389202999997"/>
    <n v="278.66049398000001"/>
  </r>
  <r>
    <x v="137"/>
    <x v="10"/>
    <x v="9"/>
    <n v="3.68011818"/>
    <n v="2.4228382700000002"/>
    <n v="151.88067498000001"/>
    <n v="40.940200310000002"/>
  </r>
  <r>
    <x v="137"/>
    <x v="10"/>
    <x v="10"/>
    <n v="6.0798353900000004"/>
    <n v="5.6336431899999999"/>
    <n v="273.43118742000001"/>
    <n v="59.442908520000003"/>
  </r>
  <r>
    <x v="137"/>
    <x v="10"/>
    <x v="11"/>
    <n v="5.9062219699999998"/>
    <n v="10.829609619999999"/>
    <n v="209.08044398000001"/>
    <n v="122.71304621"/>
  </r>
  <r>
    <x v="137"/>
    <x v="10"/>
    <x v="12"/>
    <n v="20.31599976"/>
    <n v="29.090357220000001"/>
    <n v="886.30375283000001"/>
    <n v="425.25149052"/>
  </r>
  <r>
    <x v="137"/>
    <x v="10"/>
    <x v="13"/>
    <n v="5.75413657"/>
    <n v="14.04671125"/>
    <n v="270.48060292000002"/>
    <n v="186.68104471000001"/>
  </r>
  <r>
    <x v="137"/>
    <x v="10"/>
    <x v="14"/>
    <n v="18.697288449999999"/>
    <n v="16.83921102"/>
    <n v="582.60030491999999"/>
    <n v="228.37017743999999"/>
  </r>
  <r>
    <x v="137"/>
    <x v="10"/>
    <x v="15"/>
    <n v="15.82462692"/>
    <n v="29.30540718"/>
    <n v="573.83349088"/>
    <n v="455.84757904999998"/>
  </r>
  <r>
    <x v="137"/>
    <x v="10"/>
    <x v="16"/>
    <n v="30.71963526"/>
    <n v="50.01538927"/>
    <n v="1106.77283459"/>
    <n v="778.65947270000004"/>
  </r>
  <r>
    <x v="137"/>
    <x v="10"/>
    <x v="17"/>
    <n v="2.37276175"/>
    <n v="9.1101365699999999"/>
    <n v="89.780159549999993"/>
    <n v="120.83776095"/>
  </r>
  <r>
    <x v="137"/>
    <x v="10"/>
    <x v="18"/>
    <n v="13.26658155"/>
    <n v="14.755638149999999"/>
    <n v="525.03648833"/>
    <n v="213.23335492000001"/>
  </r>
  <r>
    <x v="138"/>
    <x v="0"/>
    <x v="0"/>
    <n v="5.8331973899999996"/>
    <n v="3.2196207800000001"/>
    <n v="189.96060555"/>
    <n v="22.173229079999999"/>
  </r>
  <r>
    <x v="138"/>
    <x v="0"/>
    <x v="1"/>
    <n v="0.41471029999999998"/>
    <n v="0.21295760999999999"/>
    <n v="34.006244729999999"/>
    <n v="1.7036609199999999"/>
  </r>
  <r>
    <x v="138"/>
    <x v="0"/>
    <x v="2"/>
    <n v="16.402025640000002"/>
    <n v="15.37877831"/>
    <n v="584.29428017999999"/>
    <n v="180.53787595"/>
  </r>
  <r>
    <x v="138"/>
    <x v="0"/>
    <x v="3"/>
    <n v="0.79716215000000001"/>
    <n v="1.39670034"/>
    <n v="10.99439703"/>
    <n v="34.911443640000002"/>
  </r>
  <r>
    <x v="138"/>
    <x v="0"/>
    <x v="4"/>
    <n v="42.610856910000003"/>
    <n v="14.18494551"/>
    <n v="1607.93245677"/>
    <n v="275.50510558000002"/>
  </r>
  <r>
    <x v="138"/>
    <x v="0"/>
    <x v="5"/>
    <n v="5.2085139399999996"/>
    <n v="4.5845386899999996"/>
    <n v="184.61382227999999"/>
    <n v="67.324219130000003"/>
  </r>
  <r>
    <x v="138"/>
    <x v="0"/>
    <x v="6"/>
    <n v="17.25646463"/>
    <n v="164.92708944"/>
    <n v="597.19171918999996"/>
    <n v="1923.9594793000001"/>
  </r>
  <r>
    <x v="138"/>
    <x v="0"/>
    <x v="7"/>
    <n v="14.04819176"/>
    <n v="213.64571654"/>
    <n v="544.17491171999995"/>
    <n v="2612.47227449"/>
  </r>
  <r>
    <x v="138"/>
    <x v="0"/>
    <x v="8"/>
    <n v="4.9699741299999998"/>
    <n v="9.6810449900000002"/>
    <n v="191.41126582000001"/>
    <n v="150.67454781999999"/>
  </r>
  <r>
    <x v="138"/>
    <x v="0"/>
    <x v="9"/>
    <n v="2.86819552"/>
    <n v="8.5936084499999996"/>
    <n v="106.36698448"/>
    <n v="91.823754620000003"/>
  </r>
  <r>
    <x v="138"/>
    <x v="0"/>
    <x v="10"/>
    <n v="0.53076458000000004"/>
    <n v="1.09458001"/>
    <n v="15.92293739"/>
    <n v="14.278180900000001"/>
  </r>
  <r>
    <x v="138"/>
    <x v="0"/>
    <x v="11"/>
    <n v="3.3282469099999998"/>
    <n v="3.3407992000000002"/>
    <n v="131.74911545000001"/>
    <n v="46.654738039999998"/>
  </r>
  <r>
    <x v="138"/>
    <x v="0"/>
    <x v="12"/>
    <n v="4.0723206899999997"/>
    <n v="6.8889697700000001"/>
    <n v="160.37387654"/>
    <n v="74.414936740000002"/>
  </r>
  <r>
    <x v="138"/>
    <x v="0"/>
    <x v="13"/>
    <n v="4.09962932"/>
    <n v="7.6455822800000002"/>
    <n v="165.23956522"/>
    <n v="64.489041189999995"/>
  </r>
  <r>
    <x v="138"/>
    <x v="0"/>
    <x v="14"/>
    <n v="2.5050297100000001"/>
    <n v="1.88811412"/>
    <n v="96.209066739999997"/>
    <n v="34.697812140000003"/>
  </r>
  <r>
    <x v="138"/>
    <x v="0"/>
    <x v="15"/>
    <n v="4.7869140899999998"/>
    <n v="15.6995358"/>
    <n v="150.86899882"/>
    <n v="118.67859835"/>
  </r>
  <r>
    <x v="138"/>
    <x v="0"/>
    <x v="16"/>
    <n v="11.14207783"/>
    <n v="15.115650909999999"/>
    <n v="407.01651421000003"/>
    <n v="264.78875806000002"/>
  </r>
  <r>
    <x v="138"/>
    <x v="0"/>
    <x v="17"/>
    <n v="1.1633026799999999"/>
    <n v="27.1299007"/>
    <n v="47.913596480000002"/>
    <n v="276.18305301999999"/>
  </r>
  <r>
    <x v="138"/>
    <x v="0"/>
    <x v="18"/>
    <n v="16.196786150000001"/>
    <n v="11.82507663"/>
    <n v="654.67225963999999"/>
    <n v="166.33800459"/>
  </r>
  <r>
    <x v="138"/>
    <x v="1"/>
    <x v="0"/>
    <n v="10.85180078"/>
    <n v="5.7035993100000004"/>
    <n v="590.28398153000001"/>
    <n v="77.699868600000002"/>
  </r>
  <r>
    <x v="138"/>
    <x v="1"/>
    <x v="1"/>
    <n v="10.38034012"/>
    <n v="0"/>
    <n v="449.72270520000001"/>
    <n v="0"/>
  </r>
  <r>
    <x v="138"/>
    <x v="1"/>
    <x v="2"/>
    <n v="66.069860449999993"/>
    <n v="19.817730390000001"/>
    <n v="2486.2780044900001"/>
    <n v="422.95356959999998"/>
  </r>
  <r>
    <x v="138"/>
    <x v="1"/>
    <x v="3"/>
    <n v="3.4241450900000001"/>
    <n v="2.3980509900000002"/>
    <n v="112.66342658000001"/>
    <n v="40.538230939999998"/>
  </r>
  <r>
    <x v="138"/>
    <x v="1"/>
    <x v="4"/>
    <n v="122.45635403999999"/>
    <n v="11.83968353"/>
    <n v="4907.9141387299996"/>
    <n v="243.58516584"/>
  </r>
  <r>
    <x v="138"/>
    <x v="1"/>
    <x v="5"/>
    <n v="20.149394619999999"/>
    <n v="3.7233333900000001"/>
    <n v="840.53328060000001"/>
    <n v="78.491834929999996"/>
  </r>
  <r>
    <x v="138"/>
    <x v="1"/>
    <x v="6"/>
    <n v="79.947838489999995"/>
    <n v="144.12826749000001"/>
    <n v="3171.3355976299999"/>
    <n v="2460.50656536"/>
  </r>
  <r>
    <x v="138"/>
    <x v="1"/>
    <x v="7"/>
    <n v="48.546004670000002"/>
    <n v="133.66716581"/>
    <n v="1763.6810320699999"/>
    <n v="2317.9393679899999"/>
  </r>
  <r>
    <x v="138"/>
    <x v="1"/>
    <x v="8"/>
    <n v="19.039835270000001"/>
    <n v="14.41600925"/>
    <n v="711.63337849000004"/>
    <n v="259.39344538"/>
  </r>
  <r>
    <x v="138"/>
    <x v="1"/>
    <x v="9"/>
    <n v="16.520207790000001"/>
    <n v="6.1960891699999996"/>
    <n v="603.36299010000005"/>
    <n v="117.59437416"/>
  </r>
  <r>
    <x v="138"/>
    <x v="1"/>
    <x v="10"/>
    <n v="18.547202299999999"/>
    <n v="6.8948340699999999"/>
    <n v="707.99130763999995"/>
    <n v="123.22895868000001"/>
  </r>
  <r>
    <x v="138"/>
    <x v="1"/>
    <x v="11"/>
    <n v="14.462488929999999"/>
    <n v="4.8444023500000002"/>
    <n v="562.79311374999997"/>
    <n v="62.244537649999998"/>
  </r>
  <r>
    <x v="138"/>
    <x v="1"/>
    <x v="12"/>
    <n v="64.318194649999995"/>
    <n v="27.732373299999999"/>
    <n v="2453.7106006700001"/>
    <n v="459.12032816999999"/>
  </r>
  <r>
    <x v="138"/>
    <x v="1"/>
    <x v="13"/>
    <n v="27.080488949999999"/>
    <n v="22.77603955"/>
    <n v="997.53539536000005"/>
    <n v="389.65886137000001"/>
  </r>
  <r>
    <x v="138"/>
    <x v="1"/>
    <x v="14"/>
    <n v="27.74662665"/>
    <n v="12.40927823"/>
    <n v="1018.9393714"/>
    <n v="231.2261718"/>
  </r>
  <r>
    <x v="138"/>
    <x v="1"/>
    <x v="15"/>
    <n v="33.1339428"/>
    <n v="44.325623069999999"/>
    <n v="1233.56481938"/>
    <n v="633.42840250999996"/>
  </r>
  <r>
    <x v="138"/>
    <x v="1"/>
    <x v="16"/>
    <n v="69.08928453"/>
    <n v="67.002571869999997"/>
    <n v="2563.3398849199998"/>
    <n v="1361.3731347200001"/>
  </r>
  <r>
    <x v="138"/>
    <x v="1"/>
    <x v="17"/>
    <n v="13.561696380000001"/>
    <n v="27.606910169999999"/>
    <n v="525.91352956000003"/>
    <n v="477.71753079000001"/>
  </r>
  <r>
    <x v="138"/>
    <x v="1"/>
    <x v="18"/>
    <n v="34.812498959999999"/>
    <n v="14.331490690000001"/>
    <n v="1314.3057945800001"/>
    <n v="249.09240908000001"/>
  </r>
  <r>
    <x v="138"/>
    <x v="2"/>
    <x v="0"/>
    <n v="19.847434880000002"/>
    <n v="0.79811491999999995"/>
    <n v="891.43573597"/>
    <n v="14.325571760000001"/>
  </r>
  <r>
    <x v="138"/>
    <x v="2"/>
    <x v="1"/>
    <n v="21.326690030000002"/>
    <n v="0.76187742999999997"/>
    <n v="929.09898217"/>
    <n v="21.71350662"/>
  </r>
  <r>
    <x v="138"/>
    <x v="2"/>
    <x v="2"/>
    <n v="75.220342130000006"/>
    <n v="12.514618069999999"/>
    <n v="2906.4132270700002"/>
    <n v="268.52990481"/>
  </r>
  <r>
    <x v="138"/>
    <x v="2"/>
    <x v="3"/>
    <n v="16.704941460000001"/>
    <n v="0.64177638999999997"/>
    <n v="781.17907502000003"/>
    <n v="0.64177638999999997"/>
  </r>
  <r>
    <x v="138"/>
    <x v="2"/>
    <x v="4"/>
    <n v="142.19471453"/>
    <n v="17.328791339999999"/>
    <n v="5862.3374030599998"/>
    <n v="329.85959989000003"/>
  </r>
  <r>
    <x v="138"/>
    <x v="2"/>
    <x v="5"/>
    <n v="32.019926769999998"/>
    <n v="6.63529049"/>
    <n v="1284.4048585400001"/>
    <n v="137.74822196"/>
  </r>
  <r>
    <x v="138"/>
    <x v="2"/>
    <x v="6"/>
    <n v="90.962693689999995"/>
    <n v="66.869890639999994"/>
    <n v="3491.3980883899999"/>
    <n v="1268.4767661799999"/>
  </r>
  <r>
    <x v="138"/>
    <x v="2"/>
    <x v="7"/>
    <n v="52.714865080000003"/>
    <n v="62.249350679999999"/>
    <n v="2095.84463456"/>
    <n v="1098.2261520500001"/>
  </r>
  <r>
    <x v="138"/>
    <x v="2"/>
    <x v="8"/>
    <n v="47.301930380000002"/>
    <n v="13.87551661"/>
    <n v="1975.2643212400001"/>
    <n v="296.53380426000001"/>
  </r>
  <r>
    <x v="138"/>
    <x v="2"/>
    <x v="9"/>
    <n v="18.729121469999999"/>
    <n v="5.35669606"/>
    <n v="752.59196184999996"/>
    <n v="102.81695689999999"/>
  </r>
  <r>
    <x v="138"/>
    <x v="2"/>
    <x v="10"/>
    <n v="58.688384939999999"/>
    <n v="3.11315724"/>
    <n v="2156.5547998699999"/>
    <n v="63.368709619999997"/>
  </r>
  <r>
    <x v="138"/>
    <x v="2"/>
    <x v="11"/>
    <n v="25.70407797"/>
    <n v="0.93134545000000002"/>
    <n v="977.07826983999996"/>
    <n v="20.409712559999999"/>
  </r>
  <r>
    <x v="138"/>
    <x v="2"/>
    <x v="12"/>
    <n v="125.43845699000001"/>
    <n v="21.993457169999999"/>
    <n v="5084.8549703199997"/>
    <n v="398.05609888999999"/>
  </r>
  <r>
    <x v="138"/>
    <x v="2"/>
    <x v="13"/>
    <n v="33.733316950000003"/>
    <n v="24.74650282"/>
    <n v="1242.6393221999999"/>
    <n v="425.15207483"/>
  </r>
  <r>
    <x v="138"/>
    <x v="2"/>
    <x v="14"/>
    <n v="72.961633599999999"/>
    <n v="7.7045035999999998"/>
    <n v="2707.91035422"/>
    <n v="154.32771023999999"/>
  </r>
  <r>
    <x v="138"/>
    <x v="2"/>
    <x v="15"/>
    <n v="83.198855480000006"/>
    <n v="31.255366819999999"/>
    <n v="3212.1583932499998"/>
    <n v="474.92670808000003"/>
  </r>
  <r>
    <x v="138"/>
    <x v="2"/>
    <x v="16"/>
    <n v="136.49023027000001"/>
    <n v="70.148823530000001"/>
    <n v="4939.47497905"/>
    <n v="1412.7162564099999"/>
  </r>
  <r>
    <x v="138"/>
    <x v="2"/>
    <x v="17"/>
    <n v="23.677875969999999"/>
    <n v="11.22672051"/>
    <n v="900.27495875"/>
    <n v="183.63984553"/>
  </r>
  <r>
    <x v="138"/>
    <x v="2"/>
    <x v="18"/>
    <n v="55.41003542"/>
    <n v="20.72544718"/>
    <n v="2239.3568150400001"/>
    <n v="367.96567487999999"/>
  </r>
  <r>
    <x v="138"/>
    <x v="3"/>
    <x v="0"/>
    <n v="14.6315942"/>
    <n v="4.3184948500000004"/>
    <n v="644.79767245000005"/>
    <n v="39.604579520000001"/>
  </r>
  <r>
    <x v="138"/>
    <x v="3"/>
    <x v="1"/>
    <n v="34.462509500000003"/>
    <n v="2.4417785799999998"/>
    <n v="1512.5145393600001"/>
    <n v="32.17990296"/>
  </r>
  <r>
    <x v="138"/>
    <x v="3"/>
    <x v="2"/>
    <n v="83.381642150000005"/>
    <n v="13.22761223"/>
    <n v="3449.0523468299998"/>
    <n v="251.92590702999999"/>
  </r>
  <r>
    <x v="138"/>
    <x v="3"/>
    <x v="3"/>
    <n v="22.484447209999999"/>
    <n v="1.4310966300000001"/>
    <n v="932.17714529"/>
    <n v="24.6792087"/>
  </r>
  <r>
    <x v="138"/>
    <x v="3"/>
    <x v="4"/>
    <n v="141.56306932000001"/>
    <n v="17.043697229999999"/>
    <n v="6211.1232343800002"/>
    <n v="276.52529129999999"/>
  </r>
  <r>
    <x v="138"/>
    <x v="3"/>
    <x v="5"/>
    <n v="38.30274283"/>
    <n v="7.7790873600000001"/>
    <n v="1558.40575395"/>
    <n v="151.33660162999999"/>
  </r>
  <r>
    <x v="138"/>
    <x v="3"/>
    <x v="6"/>
    <n v="89.554746859999995"/>
    <n v="40.831031289999999"/>
    <n v="3367.5239538800001"/>
    <n v="770.29933496000001"/>
  </r>
  <r>
    <x v="138"/>
    <x v="3"/>
    <x v="7"/>
    <n v="55.583361869999997"/>
    <n v="33.980848520000002"/>
    <n v="2342.3907105899998"/>
    <n v="616.07829928000001"/>
  </r>
  <r>
    <x v="138"/>
    <x v="3"/>
    <x v="8"/>
    <n v="64.615006170000001"/>
    <n v="13.0957759"/>
    <n v="2375.9225826400002"/>
    <n v="238.94637047000001"/>
  </r>
  <r>
    <x v="138"/>
    <x v="3"/>
    <x v="9"/>
    <n v="23.87066592"/>
    <n v="0.76004680999999996"/>
    <n v="953.61380426999995"/>
    <n v="16.722522649999998"/>
  </r>
  <r>
    <x v="138"/>
    <x v="3"/>
    <x v="10"/>
    <n v="66.523753869999993"/>
    <n v="5.3826511300000002"/>
    <n v="2417.00950827"/>
    <n v="122.3055287"/>
  </r>
  <r>
    <x v="138"/>
    <x v="3"/>
    <x v="11"/>
    <n v="23.547549100000001"/>
    <n v="6.8763788100000003"/>
    <n v="953.58317647000001"/>
    <n v="160.77658534"/>
  </r>
  <r>
    <x v="138"/>
    <x v="3"/>
    <x v="12"/>
    <n v="133.44668125000001"/>
    <n v="22.737908659999999"/>
    <n v="5357.0356357700002"/>
    <n v="439.30423554999999"/>
  </r>
  <r>
    <x v="138"/>
    <x v="3"/>
    <x v="13"/>
    <n v="31.741760209999999"/>
    <n v="20.878529830000002"/>
    <n v="1238.30696558"/>
    <n v="345.83119520999998"/>
  </r>
  <r>
    <x v="138"/>
    <x v="3"/>
    <x v="14"/>
    <n v="87.398408059999994"/>
    <n v="16.94003412"/>
    <n v="3160.7229994999998"/>
    <n v="327.25516035999999"/>
  </r>
  <r>
    <x v="138"/>
    <x v="3"/>
    <x v="15"/>
    <n v="65.765647520000002"/>
    <n v="42.486356290000003"/>
    <n v="2405.0321260400001"/>
    <n v="799.09646638000004"/>
  </r>
  <r>
    <x v="138"/>
    <x v="3"/>
    <x v="16"/>
    <n v="135.33951725"/>
    <n v="84.050390570000005"/>
    <n v="4885.0142919399996"/>
    <n v="1618.71367364"/>
  </r>
  <r>
    <x v="138"/>
    <x v="3"/>
    <x v="17"/>
    <n v="12.88128231"/>
    <n v="6.6369298199999998"/>
    <n v="523.05524958000001"/>
    <n v="96.48795835"/>
  </r>
  <r>
    <x v="138"/>
    <x v="3"/>
    <x v="18"/>
    <n v="49.576452809999999"/>
    <n v="18.795366529999999"/>
    <n v="2108.6262595500002"/>
    <n v="312.78415696000002"/>
  </r>
  <r>
    <x v="138"/>
    <x v="4"/>
    <x v="0"/>
    <n v="20.324768890000001"/>
    <n v="3.74147205"/>
    <n v="969.62126807000004"/>
    <n v="69.613397309999996"/>
  </r>
  <r>
    <x v="138"/>
    <x v="4"/>
    <x v="1"/>
    <n v="41.673740440000003"/>
    <n v="1.5718254199999999"/>
    <n v="1769.7120322200001"/>
    <n v="50.226235869999996"/>
  </r>
  <r>
    <x v="138"/>
    <x v="4"/>
    <x v="2"/>
    <n v="102.95843583"/>
    <n v="14.907666300000001"/>
    <n v="4173.6886161499997"/>
    <n v="283.77037544000001"/>
  </r>
  <r>
    <x v="138"/>
    <x v="4"/>
    <x v="3"/>
    <n v="16.792728069999999"/>
    <n v="4.3403078700000002"/>
    <n v="717.30941909000001"/>
    <n v="109.19458701000001"/>
  </r>
  <r>
    <x v="138"/>
    <x v="4"/>
    <x v="4"/>
    <n v="109.64006102"/>
    <n v="17.83826522"/>
    <n v="4641.1669532799997"/>
    <n v="324.89638937000001"/>
  </r>
  <r>
    <x v="138"/>
    <x v="4"/>
    <x v="5"/>
    <n v="32.804101629999998"/>
    <n v="9.8823292499999997"/>
    <n v="1340.8329800199999"/>
    <n v="190.54877188"/>
  </r>
  <r>
    <x v="138"/>
    <x v="4"/>
    <x v="6"/>
    <n v="56.820565610000003"/>
    <n v="37.705148979999997"/>
    <n v="2338.4033189500001"/>
    <n v="741.80149827000002"/>
  </r>
  <r>
    <x v="138"/>
    <x v="4"/>
    <x v="7"/>
    <n v="42.160871829999998"/>
    <n v="20.146283560000001"/>
    <n v="1814.5874696000001"/>
    <n v="396.49627964000001"/>
  </r>
  <r>
    <x v="138"/>
    <x v="4"/>
    <x v="8"/>
    <n v="61.12102556"/>
    <n v="13.647567670000001"/>
    <n v="2307.4224725200002"/>
    <n v="232.17028830999999"/>
  </r>
  <r>
    <x v="138"/>
    <x v="4"/>
    <x v="9"/>
    <n v="27.02625287"/>
    <n v="4.7026162400000002"/>
    <n v="1135.08617338"/>
    <n v="86.565561299999999"/>
  </r>
  <r>
    <x v="138"/>
    <x v="4"/>
    <x v="10"/>
    <n v="61.371734930000002"/>
    <n v="13.12986396"/>
    <n v="2436.6530577799999"/>
    <n v="300.61970083"/>
  </r>
  <r>
    <x v="138"/>
    <x v="4"/>
    <x v="11"/>
    <n v="16.630251659999999"/>
    <n v="6.8377139500000004"/>
    <n v="692.43344637999996"/>
    <n v="136.3665292"/>
  </r>
  <r>
    <x v="138"/>
    <x v="4"/>
    <x v="12"/>
    <n v="135.01426637"/>
    <n v="25.52453525"/>
    <n v="5721.2142615499997"/>
    <n v="506.27917822000001"/>
  </r>
  <r>
    <x v="138"/>
    <x v="4"/>
    <x v="13"/>
    <n v="36.387371989999998"/>
    <n v="19.37864742"/>
    <n v="1515.8163637299999"/>
    <n v="350.00599886999998"/>
  </r>
  <r>
    <x v="138"/>
    <x v="4"/>
    <x v="14"/>
    <n v="84.778677000000002"/>
    <n v="20.203166580000001"/>
    <n v="3178.1231720000001"/>
    <n v="446.24743842999999"/>
  </r>
  <r>
    <x v="138"/>
    <x v="4"/>
    <x v="15"/>
    <n v="87.629966319999994"/>
    <n v="51.431957730000001"/>
    <n v="3389.9320536800001"/>
    <n v="993.57171702000005"/>
  </r>
  <r>
    <x v="138"/>
    <x v="4"/>
    <x v="16"/>
    <n v="92.316673719999997"/>
    <n v="79.099836010000004"/>
    <n v="3563.7034742000001"/>
    <n v="1537.40190327"/>
  </r>
  <r>
    <x v="138"/>
    <x v="4"/>
    <x v="17"/>
    <n v="14.863566410000001"/>
    <n v="8.1643809199999993"/>
    <n v="582.27236972000003"/>
    <n v="145.51007587000001"/>
  </r>
  <r>
    <x v="138"/>
    <x v="4"/>
    <x v="18"/>
    <n v="36.073497770000003"/>
    <n v="20.73850358"/>
    <n v="1481.95703815"/>
    <n v="422.31655131000002"/>
  </r>
  <r>
    <x v="138"/>
    <x v="5"/>
    <x v="0"/>
    <n v="22.083964510000001"/>
    <n v="7.1832409999999998"/>
    <n v="1098.73358577"/>
    <n v="126.20663866"/>
  </r>
  <r>
    <x v="138"/>
    <x v="5"/>
    <x v="1"/>
    <n v="35.9803104"/>
    <n v="1.5904832"/>
    <n v="1542.9880279399999"/>
    <n v="31.33700679"/>
  </r>
  <r>
    <x v="138"/>
    <x v="5"/>
    <x v="2"/>
    <n v="94.368510670000006"/>
    <n v="11.69770406"/>
    <n v="3917.67166056"/>
    <n v="242.6707586"/>
  </r>
  <r>
    <x v="138"/>
    <x v="5"/>
    <x v="3"/>
    <n v="20.038612919999998"/>
    <n v="1.04262626"/>
    <n v="801.04577856000003"/>
    <n v="24.670682299999999"/>
  </r>
  <r>
    <x v="138"/>
    <x v="5"/>
    <x v="4"/>
    <n v="109.11494208000001"/>
    <n v="17.489465630000002"/>
    <n v="4629.1745229500002"/>
    <n v="269.78409603"/>
  </r>
  <r>
    <x v="138"/>
    <x v="5"/>
    <x v="5"/>
    <n v="40.146301100000002"/>
    <n v="7.3529651400000002"/>
    <n v="1599.7368426200001"/>
    <n v="161.08135082999999"/>
  </r>
  <r>
    <x v="138"/>
    <x v="5"/>
    <x v="6"/>
    <n v="65.049061050000006"/>
    <n v="38.057158940000001"/>
    <n v="2709.5469176299998"/>
    <n v="704.76670837999995"/>
  </r>
  <r>
    <x v="138"/>
    <x v="5"/>
    <x v="7"/>
    <n v="32.146519339999998"/>
    <n v="18.175151939999999"/>
    <n v="1439.77876096"/>
    <n v="336.13549862999997"/>
  </r>
  <r>
    <x v="138"/>
    <x v="5"/>
    <x v="8"/>
    <n v="57.603811989999997"/>
    <n v="9.56343225"/>
    <n v="2431.92820368"/>
    <n v="177.44006992999999"/>
  </r>
  <r>
    <x v="138"/>
    <x v="5"/>
    <x v="9"/>
    <n v="14.577576609999999"/>
    <n v="2.20901244"/>
    <n v="574.18376866999995"/>
    <n v="49.482608759999998"/>
  </r>
  <r>
    <x v="138"/>
    <x v="5"/>
    <x v="10"/>
    <n v="44.991602380000003"/>
    <n v="9.6606230800000006"/>
    <n v="1787.0352336399999"/>
    <n v="228.17297067999999"/>
  </r>
  <r>
    <x v="138"/>
    <x v="5"/>
    <x v="11"/>
    <n v="15.012683880000001"/>
    <n v="3.6906737600000001"/>
    <n v="582.54553561"/>
    <n v="59.246009020000002"/>
  </r>
  <r>
    <x v="138"/>
    <x v="5"/>
    <x v="12"/>
    <n v="115.17074415"/>
    <n v="30.689219430000001"/>
    <n v="4763.7226521499997"/>
    <n v="543.18207193000001"/>
  </r>
  <r>
    <x v="138"/>
    <x v="5"/>
    <x v="13"/>
    <n v="30.19178419"/>
    <n v="16.073013679999999"/>
    <n v="1219.7646059000001"/>
    <n v="337.69079267000001"/>
  </r>
  <r>
    <x v="138"/>
    <x v="5"/>
    <x v="14"/>
    <n v="75.368284509999995"/>
    <n v="15.19293053"/>
    <n v="2791.4353377100001"/>
    <n v="355.40265667"/>
  </r>
  <r>
    <x v="138"/>
    <x v="5"/>
    <x v="15"/>
    <n v="74.396553549999993"/>
    <n v="44.36077032"/>
    <n v="3092.93253516"/>
    <n v="874.98131879000005"/>
  </r>
  <r>
    <x v="138"/>
    <x v="5"/>
    <x v="16"/>
    <n v="86.01937427"/>
    <n v="82.228288739999996"/>
    <n v="3231.5058039"/>
    <n v="1688.9461404799999"/>
  </r>
  <r>
    <x v="138"/>
    <x v="5"/>
    <x v="17"/>
    <n v="17.88907034"/>
    <n v="9.0787684199999994"/>
    <n v="734.20473129000004"/>
    <n v="113.7684379"/>
  </r>
  <r>
    <x v="138"/>
    <x v="5"/>
    <x v="18"/>
    <n v="33.554285380000003"/>
    <n v="13.77043407"/>
    <n v="1430.3730888499999"/>
    <n v="303.30857165999998"/>
  </r>
  <r>
    <x v="138"/>
    <x v="6"/>
    <x v="0"/>
    <n v="26.687003900000001"/>
    <n v="7.48575166"/>
    <n v="1294.67765515"/>
    <n v="112.97416954000001"/>
  </r>
  <r>
    <x v="138"/>
    <x v="6"/>
    <x v="1"/>
    <n v="21.71681894"/>
    <n v="0.83829564999999995"/>
    <n v="1005.69815552"/>
    <n v="12.1149477"/>
  </r>
  <r>
    <x v="138"/>
    <x v="6"/>
    <x v="2"/>
    <n v="93.509336950000005"/>
    <n v="6.0027042100000001"/>
    <n v="3734.7284974600002"/>
    <n v="131.52770487000001"/>
  </r>
  <r>
    <x v="138"/>
    <x v="6"/>
    <x v="3"/>
    <n v="14.8669937"/>
    <n v="2.1120366599999998"/>
    <n v="584.98325449000004"/>
    <n v="37.161588100000003"/>
  </r>
  <r>
    <x v="138"/>
    <x v="6"/>
    <x v="4"/>
    <n v="104.07633607"/>
    <n v="16.827943749999999"/>
    <n v="4512.2609732499996"/>
    <n v="285.89397306000001"/>
  </r>
  <r>
    <x v="138"/>
    <x v="6"/>
    <x v="5"/>
    <n v="41.931534360000001"/>
    <n v="6.9819338799999997"/>
    <n v="1777.86152941"/>
    <n v="162.31305856"/>
  </r>
  <r>
    <x v="138"/>
    <x v="6"/>
    <x v="6"/>
    <n v="75.222873860000007"/>
    <n v="36.166356489999998"/>
    <n v="3169.4193847000001"/>
    <n v="755.22117813"/>
  </r>
  <r>
    <x v="138"/>
    <x v="6"/>
    <x v="7"/>
    <n v="29.775682159999999"/>
    <n v="17.055105130000001"/>
    <n v="1312.95218009"/>
    <n v="334.99955394"/>
  </r>
  <r>
    <x v="138"/>
    <x v="6"/>
    <x v="8"/>
    <n v="65.335920259999995"/>
    <n v="12.91362"/>
    <n v="2702.4362102999999"/>
    <n v="238.14251913999999"/>
  </r>
  <r>
    <x v="138"/>
    <x v="6"/>
    <x v="9"/>
    <n v="20.40445201"/>
    <n v="3.00522212"/>
    <n v="814.81359974999998"/>
    <n v="81.006211620000002"/>
  </r>
  <r>
    <x v="138"/>
    <x v="6"/>
    <x v="10"/>
    <n v="43.141300270000002"/>
    <n v="4.5267527799999998"/>
    <n v="1614.90302195"/>
    <n v="89.347034039999997"/>
  </r>
  <r>
    <x v="138"/>
    <x v="6"/>
    <x v="11"/>
    <n v="24.229637140000001"/>
    <n v="4.3862212700000001"/>
    <n v="996.35067243000003"/>
    <n v="105.92213884"/>
  </r>
  <r>
    <x v="138"/>
    <x v="6"/>
    <x v="12"/>
    <n v="104.17891069"/>
    <n v="20.14729891"/>
    <n v="4394.8379062699996"/>
    <n v="450.98608172000002"/>
  </r>
  <r>
    <x v="138"/>
    <x v="6"/>
    <x v="13"/>
    <n v="36.6111577"/>
    <n v="23.923001530000001"/>
    <n v="1546.38616372"/>
    <n v="428.54276347000001"/>
  </r>
  <r>
    <x v="138"/>
    <x v="6"/>
    <x v="14"/>
    <n v="96.10392143"/>
    <n v="19.93681381"/>
    <n v="3553.4230157000002"/>
    <n v="475.76450698999997"/>
  </r>
  <r>
    <x v="138"/>
    <x v="6"/>
    <x v="15"/>
    <n v="91.518255150000002"/>
    <n v="53.322127709999997"/>
    <n v="3729.59887592"/>
    <n v="1062.5802120799999"/>
  </r>
  <r>
    <x v="138"/>
    <x v="6"/>
    <x v="16"/>
    <n v="117.2290723"/>
    <n v="68.750704389999996"/>
    <n v="4635.1168272499999"/>
    <n v="1465.4005653900001"/>
  </r>
  <r>
    <x v="138"/>
    <x v="6"/>
    <x v="17"/>
    <n v="16.030310369999999"/>
    <n v="5.8874626399999999"/>
    <n v="599.22720504999995"/>
    <n v="102.60344401"/>
  </r>
  <r>
    <x v="138"/>
    <x v="6"/>
    <x v="18"/>
    <n v="41.008355999999999"/>
    <n v="16.681145669999999"/>
    <n v="1660.93654541"/>
    <n v="310.85646500000001"/>
  </r>
  <r>
    <x v="138"/>
    <x v="7"/>
    <x v="0"/>
    <n v="31.813353769999999"/>
    <n v="7.1041188399999999"/>
    <n v="1491.2577279"/>
    <n v="146.83192131999999"/>
  </r>
  <r>
    <x v="138"/>
    <x v="7"/>
    <x v="1"/>
    <n v="28.646407020000002"/>
    <n v="1.0094133000000001"/>
    <n v="1317.59466774"/>
    <n v="29.620140679999999"/>
  </r>
  <r>
    <x v="138"/>
    <x v="7"/>
    <x v="2"/>
    <n v="83.426262410000007"/>
    <n v="10.94473704"/>
    <n v="3209.9423738800001"/>
    <n v="225.32790955999999"/>
  </r>
  <r>
    <x v="138"/>
    <x v="7"/>
    <x v="3"/>
    <n v="16.977115340000001"/>
    <n v="1.0269559800000001"/>
    <n v="631.17181735999998"/>
    <n v="20.244929490000001"/>
  </r>
  <r>
    <x v="138"/>
    <x v="7"/>
    <x v="4"/>
    <n v="87.421345599999995"/>
    <n v="18.290105860000001"/>
    <n v="3693.8765702999999"/>
    <n v="313.97269633000002"/>
  </r>
  <r>
    <x v="138"/>
    <x v="7"/>
    <x v="5"/>
    <n v="44.935721809999997"/>
    <n v="6.3604988100000002"/>
    <n v="1922.23614198"/>
    <n v="129.91072091000001"/>
  </r>
  <r>
    <x v="138"/>
    <x v="7"/>
    <x v="6"/>
    <n v="61.466039199999997"/>
    <n v="34.870134810000003"/>
    <n v="2411.8236970900002"/>
    <n v="690.28533205999997"/>
  </r>
  <r>
    <x v="138"/>
    <x v="7"/>
    <x v="7"/>
    <n v="25.956354449999999"/>
    <n v="18.695040330000001"/>
    <n v="1220.44393575"/>
    <n v="381.79487648999998"/>
  </r>
  <r>
    <x v="138"/>
    <x v="7"/>
    <x v="8"/>
    <n v="71.932535900000005"/>
    <n v="9.5639108999999998"/>
    <n v="3075.1245595800001"/>
    <n v="184.36179652000001"/>
  </r>
  <r>
    <x v="138"/>
    <x v="7"/>
    <x v="9"/>
    <n v="8.3005454800000003"/>
    <n v="4.6671920499999997"/>
    <n v="332.04060750999997"/>
    <n v="111.12095583"/>
  </r>
  <r>
    <x v="138"/>
    <x v="7"/>
    <x v="10"/>
    <n v="37.986433830000003"/>
    <n v="6.8483120299999998"/>
    <n v="1487.7607453400001"/>
    <n v="103.50725491"/>
  </r>
  <r>
    <x v="138"/>
    <x v="7"/>
    <x v="11"/>
    <n v="15.84892687"/>
    <n v="1.61128714"/>
    <n v="649.82847024"/>
    <n v="35.0745054"/>
  </r>
  <r>
    <x v="138"/>
    <x v="7"/>
    <x v="12"/>
    <n v="74.888427719999996"/>
    <n v="30.457887339999999"/>
    <n v="3205.11757132"/>
    <n v="612.46797201000004"/>
  </r>
  <r>
    <x v="138"/>
    <x v="7"/>
    <x v="13"/>
    <n v="22.302802889999999"/>
    <n v="18.922165750000001"/>
    <n v="914.24840773999995"/>
    <n v="335.11605599000001"/>
  </r>
  <r>
    <x v="138"/>
    <x v="7"/>
    <x v="14"/>
    <n v="87.380000710000004"/>
    <n v="13.056091589999999"/>
    <n v="3287.7871840799999"/>
    <n v="267.73756544999998"/>
  </r>
  <r>
    <x v="138"/>
    <x v="7"/>
    <x v="15"/>
    <n v="73.377876839999999"/>
    <n v="43.021078379999999"/>
    <n v="3047.6905221699999"/>
    <n v="910.01436366999997"/>
  </r>
  <r>
    <x v="138"/>
    <x v="7"/>
    <x v="16"/>
    <n v="99.357746660000004"/>
    <n v="81.66029709"/>
    <n v="3702.3190284900002"/>
    <n v="1702.87242954"/>
  </r>
  <r>
    <x v="138"/>
    <x v="7"/>
    <x v="17"/>
    <n v="13.14307288"/>
    <n v="7.45442844"/>
    <n v="549.50492105000001"/>
    <n v="127.17167052000001"/>
  </r>
  <r>
    <x v="138"/>
    <x v="7"/>
    <x v="18"/>
    <n v="33.936927529999998"/>
    <n v="13.52689779"/>
    <n v="1371.9717594900001"/>
    <n v="266.51207319000002"/>
  </r>
  <r>
    <x v="138"/>
    <x v="8"/>
    <x v="0"/>
    <n v="37.600017129999998"/>
    <n v="9.5277609900000009"/>
    <n v="1928.2454528799999"/>
    <n v="150.28872437000001"/>
  </r>
  <r>
    <x v="138"/>
    <x v="8"/>
    <x v="1"/>
    <n v="27.06408364"/>
    <n v="0.34220394999999998"/>
    <n v="1216.68849032"/>
    <n v="10.95052634"/>
  </r>
  <r>
    <x v="138"/>
    <x v="8"/>
    <x v="2"/>
    <n v="89.712524900000005"/>
    <n v="7.5687351200000004"/>
    <n v="3817.18422882"/>
    <n v="167.17369436000001"/>
  </r>
  <r>
    <x v="138"/>
    <x v="8"/>
    <x v="3"/>
    <n v="16.624158170000001"/>
    <n v="2.6069826900000002"/>
    <n v="631.93500263999999"/>
    <n v="49.877974909999999"/>
  </r>
  <r>
    <x v="138"/>
    <x v="8"/>
    <x v="4"/>
    <n v="78.956951930000002"/>
    <n v="16.57933731"/>
    <n v="3069.6772545399999"/>
    <n v="228.01002184000001"/>
  </r>
  <r>
    <x v="138"/>
    <x v="8"/>
    <x v="5"/>
    <n v="40.672839580000002"/>
    <n v="7.0180339700000003"/>
    <n v="1539.83501084"/>
    <n v="129.12402410000001"/>
  </r>
  <r>
    <x v="138"/>
    <x v="8"/>
    <x v="6"/>
    <n v="50.059590399999998"/>
    <n v="29.198011699999999"/>
    <n v="2120.81905805"/>
    <n v="499.87194369000002"/>
  </r>
  <r>
    <x v="138"/>
    <x v="8"/>
    <x v="7"/>
    <n v="22.85800673"/>
    <n v="22.549592659999998"/>
    <n v="1169.8223256900001"/>
    <n v="377.93272308000002"/>
  </r>
  <r>
    <x v="138"/>
    <x v="8"/>
    <x v="8"/>
    <n v="50.134773889999998"/>
    <n v="9.7570688499999996"/>
    <n v="2179.2648919600001"/>
    <n v="176.89898026"/>
  </r>
  <r>
    <x v="138"/>
    <x v="8"/>
    <x v="9"/>
    <n v="12.84566512"/>
    <n v="3.7306444000000001"/>
    <n v="520.52564609000001"/>
    <n v="76.898582259999998"/>
  </r>
  <r>
    <x v="138"/>
    <x v="8"/>
    <x v="10"/>
    <n v="14.46872958"/>
    <n v="5.1381837600000004"/>
    <n v="556.68811516999995"/>
    <n v="97.404354069999997"/>
  </r>
  <r>
    <x v="138"/>
    <x v="8"/>
    <x v="11"/>
    <n v="11.183133120000001"/>
    <n v="6.3721089800000001"/>
    <n v="419.99858114"/>
    <n v="109.37657122"/>
  </r>
  <r>
    <x v="138"/>
    <x v="8"/>
    <x v="12"/>
    <n v="56.811434820000002"/>
    <n v="18.77091467"/>
    <n v="2453.71073991"/>
    <n v="263.69599865999999"/>
  </r>
  <r>
    <x v="138"/>
    <x v="8"/>
    <x v="13"/>
    <n v="22.255612230000001"/>
    <n v="15.06813857"/>
    <n v="801.04388423"/>
    <n v="276.67583445999998"/>
  </r>
  <r>
    <x v="138"/>
    <x v="8"/>
    <x v="14"/>
    <n v="76.164616420000002"/>
    <n v="18.067943"/>
    <n v="2787.5182063900002"/>
    <n v="401.55288917000001"/>
  </r>
  <r>
    <x v="138"/>
    <x v="8"/>
    <x v="15"/>
    <n v="72.157260669999999"/>
    <n v="36.591545349999997"/>
    <n v="3004.0447837699999"/>
    <n v="732.26934822999999"/>
  </r>
  <r>
    <x v="138"/>
    <x v="8"/>
    <x v="16"/>
    <n v="89.710394230000006"/>
    <n v="76.583847329999998"/>
    <n v="3264.77917364"/>
    <n v="1582.9779786300001"/>
  </r>
  <r>
    <x v="138"/>
    <x v="8"/>
    <x v="17"/>
    <n v="10.075143430000001"/>
    <n v="8.4520608999999993"/>
    <n v="407.68332527000001"/>
    <n v="164.95031904999999"/>
  </r>
  <r>
    <x v="138"/>
    <x v="8"/>
    <x v="18"/>
    <n v="29.46050602"/>
    <n v="14.8317786"/>
    <n v="1219.7760382399999"/>
    <n v="236.31112407000001"/>
  </r>
  <r>
    <x v="138"/>
    <x v="9"/>
    <x v="0"/>
    <n v="25.82342126"/>
    <n v="11.975699880000001"/>
    <n v="1282.14109407"/>
    <n v="210.87141923999999"/>
  </r>
  <r>
    <x v="138"/>
    <x v="9"/>
    <x v="1"/>
    <n v="9.4395680800000008"/>
    <n v="0"/>
    <n v="357.19156656000001"/>
    <n v="0"/>
  </r>
  <r>
    <x v="138"/>
    <x v="9"/>
    <x v="2"/>
    <n v="47.260810630000002"/>
    <n v="10.29660204"/>
    <n v="1886.5866272400001"/>
    <n v="147.80438240000001"/>
  </r>
  <r>
    <x v="138"/>
    <x v="9"/>
    <x v="3"/>
    <n v="7.5684282200000004"/>
    <n v="0.81926907999999998"/>
    <n v="326.70260248"/>
    <n v="21.300996019999999"/>
  </r>
  <r>
    <x v="138"/>
    <x v="9"/>
    <x v="4"/>
    <n v="46.04717419"/>
    <n v="15.90590334"/>
    <n v="1799.92307532"/>
    <n v="202.37308400000001"/>
  </r>
  <r>
    <x v="138"/>
    <x v="9"/>
    <x v="5"/>
    <n v="23.403151860000001"/>
    <n v="7.6316160699999998"/>
    <n v="890.45596321999994"/>
    <n v="134.97573761999999"/>
  </r>
  <r>
    <x v="138"/>
    <x v="9"/>
    <x v="6"/>
    <n v="28.25577345"/>
    <n v="33.044345939999999"/>
    <n v="1115.6255197800001"/>
    <n v="540.01925796"/>
  </r>
  <r>
    <x v="138"/>
    <x v="9"/>
    <x v="7"/>
    <n v="14.12939429"/>
    <n v="19.532206729999999"/>
    <n v="553.97933364000005"/>
    <n v="319.20678342000002"/>
  </r>
  <r>
    <x v="138"/>
    <x v="9"/>
    <x v="8"/>
    <n v="40.874357259999996"/>
    <n v="19.67777048"/>
    <n v="1613.2552164599999"/>
    <n v="352.59039898999998"/>
  </r>
  <r>
    <x v="138"/>
    <x v="9"/>
    <x v="9"/>
    <n v="6.3487575100000004"/>
    <n v="3.0930653600000002"/>
    <n v="274.25118886000001"/>
    <n v="59.913969799999997"/>
  </r>
  <r>
    <x v="138"/>
    <x v="9"/>
    <x v="10"/>
    <n v="10.6105097"/>
    <n v="8.6945547199999993"/>
    <n v="353.83435195999999"/>
    <n v="138.26784215000001"/>
  </r>
  <r>
    <x v="138"/>
    <x v="9"/>
    <x v="11"/>
    <n v="7.47826886"/>
    <n v="4.5070878499999996"/>
    <n v="260.47315084000002"/>
    <n v="57.002976390000001"/>
  </r>
  <r>
    <x v="138"/>
    <x v="9"/>
    <x v="12"/>
    <n v="39.191896919999998"/>
    <n v="13.52034658"/>
    <n v="1525.3948871099999"/>
    <n v="202.25442777000001"/>
  </r>
  <r>
    <x v="138"/>
    <x v="9"/>
    <x v="13"/>
    <n v="11.041420329999999"/>
    <n v="15.762135260000001"/>
    <n v="446.98811845"/>
    <n v="266.89036335999998"/>
  </r>
  <r>
    <x v="138"/>
    <x v="9"/>
    <x v="14"/>
    <n v="45.65584346"/>
    <n v="16.688420829999998"/>
    <n v="1555.82367568"/>
    <n v="250.07104663000001"/>
  </r>
  <r>
    <x v="138"/>
    <x v="9"/>
    <x v="15"/>
    <n v="40.256073839999999"/>
    <n v="35.834320079999998"/>
    <n v="1520.76878141"/>
    <n v="688.00623227999995"/>
  </r>
  <r>
    <x v="138"/>
    <x v="9"/>
    <x v="16"/>
    <n v="60.606917369999998"/>
    <n v="69.262131830000001"/>
    <n v="2184.3965312300002"/>
    <n v="1327.7895675899999"/>
  </r>
  <r>
    <x v="138"/>
    <x v="9"/>
    <x v="17"/>
    <n v="2.08978837"/>
    <n v="5.51555003"/>
    <n v="94.850174420000002"/>
    <n v="67.515717319999993"/>
  </r>
  <r>
    <x v="138"/>
    <x v="9"/>
    <x v="18"/>
    <n v="17.817064909999999"/>
    <n v="9.2530126199999998"/>
    <n v="761.11623198999996"/>
    <n v="169.52315052"/>
  </r>
  <r>
    <x v="138"/>
    <x v="10"/>
    <x v="0"/>
    <n v="29.010287859999998"/>
    <n v="32.539542619999999"/>
    <n v="1507.7718259599999"/>
    <n v="515.94614087000002"/>
  </r>
  <r>
    <x v="138"/>
    <x v="10"/>
    <x v="1"/>
    <n v="4.5309751"/>
    <n v="0"/>
    <n v="217.91691261"/>
    <n v="0"/>
  </r>
  <r>
    <x v="138"/>
    <x v="10"/>
    <x v="2"/>
    <n v="21.83017401"/>
    <n v="16.804579910000001"/>
    <n v="821.51665491000006"/>
    <n v="210.46238357999999"/>
  </r>
  <r>
    <x v="138"/>
    <x v="10"/>
    <x v="3"/>
    <n v="5.6140435200000001"/>
    <n v="1.1824590399999999"/>
    <n v="252.14900041999999"/>
    <n v="25.391783289999999"/>
  </r>
  <r>
    <x v="138"/>
    <x v="10"/>
    <x v="4"/>
    <n v="20.159706969999998"/>
    <n v="17.020010899999999"/>
    <n v="844.49393494000003"/>
    <n v="245.54259458999999"/>
  </r>
  <r>
    <x v="138"/>
    <x v="10"/>
    <x v="5"/>
    <n v="11.41541065"/>
    <n v="5.9337397799999998"/>
    <n v="509.90052616999998"/>
    <n v="89.284889320000005"/>
  </r>
  <r>
    <x v="138"/>
    <x v="10"/>
    <x v="6"/>
    <n v="15.997160729999999"/>
    <n v="33.230591820000001"/>
    <n v="634.79442646999996"/>
    <n v="538.40124146000005"/>
  </r>
  <r>
    <x v="138"/>
    <x v="10"/>
    <x v="7"/>
    <n v="10.255214779999999"/>
    <n v="12.98622565"/>
    <n v="533.00995502000001"/>
    <n v="215.82007296"/>
  </r>
  <r>
    <x v="138"/>
    <x v="10"/>
    <x v="8"/>
    <n v="19.86943531"/>
    <n v="22.55068782"/>
    <n v="759.48098374000006"/>
    <n v="370.58551279"/>
  </r>
  <r>
    <x v="138"/>
    <x v="10"/>
    <x v="9"/>
    <n v="4.6543496700000002"/>
    <n v="2.9489378099999999"/>
    <n v="184.89601264999999"/>
    <n v="39.215916900000003"/>
  </r>
  <r>
    <x v="138"/>
    <x v="10"/>
    <x v="10"/>
    <n v="7.4674123999999997"/>
    <n v="5.8622451599999996"/>
    <n v="282.15296002999997"/>
    <n v="69.340579390000002"/>
  </r>
  <r>
    <x v="138"/>
    <x v="10"/>
    <x v="11"/>
    <n v="5.3053091400000003"/>
    <n v="6.8918836800000003"/>
    <n v="221.74468279000001"/>
    <n v="87.937572110000005"/>
  </r>
  <r>
    <x v="138"/>
    <x v="10"/>
    <x v="12"/>
    <n v="22.155534150000001"/>
    <n v="36.374817649999997"/>
    <n v="895.45569493000005"/>
    <n v="451.97405644000003"/>
  </r>
  <r>
    <x v="138"/>
    <x v="10"/>
    <x v="13"/>
    <n v="7.3646430699999996"/>
    <n v="16.30188618"/>
    <n v="314.66735359"/>
    <n v="176.73663893"/>
  </r>
  <r>
    <x v="138"/>
    <x v="10"/>
    <x v="14"/>
    <n v="22.335888440000002"/>
    <n v="13.43088343"/>
    <n v="712.88082540000005"/>
    <n v="221.68713269"/>
  </r>
  <r>
    <x v="138"/>
    <x v="10"/>
    <x v="15"/>
    <n v="14.160967660000001"/>
    <n v="32.357115970000002"/>
    <n v="509.97068949999999"/>
    <n v="467.19785902000001"/>
  </r>
  <r>
    <x v="138"/>
    <x v="10"/>
    <x v="16"/>
    <n v="33.158620220000003"/>
    <n v="54.673040370000002"/>
    <n v="1184.3490978299999"/>
    <n v="838.43622737999999"/>
  </r>
  <r>
    <x v="138"/>
    <x v="10"/>
    <x v="17"/>
    <n v="4.63517768"/>
    <n v="8.4440719099999999"/>
    <n v="164.45359954"/>
    <n v="96.091677070000003"/>
  </r>
  <r>
    <x v="138"/>
    <x v="10"/>
    <x v="18"/>
    <n v="7.9761844599999998"/>
    <n v="13.197659789999999"/>
    <n v="333.33661827999998"/>
    <n v="209.05586829000001"/>
  </r>
  <r>
    <x v="139"/>
    <x v="0"/>
    <x v="0"/>
    <n v="4.8493817999999997"/>
    <n v="4.4527354900000002"/>
    <n v="167.44712523999999"/>
    <n v="60.78881664"/>
  </r>
  <r>
    <x v="139"/>
    <x v="0"/>
    <x v="1"/>
    <n v="1.17456772"/>
    <n v="0"/>
    <n v="38.697317400000003"/>
    <n v="0"/>
  </r>
  <r>
    <x v="139"/>
    <x v="0"/>
    <x v="2"/>
    <n v="15.3361138"/>
    <n v="21.218406550000001"/>
    <n v="580.33014793999996"/>
    <n v="257.77197311999998"/>
  </r>
  <r>
    <x v="139"/>
    <x v="0"/>
    <x v="3"/>
    <n v="1.3311968999999999"/>
    <n v="0.43798847000000002"/>
    <n v="49.523638570000003"/>
    <n v="1.75195389"/>
  </r>
  <r>
    <x v="139"/>
    <x v="0"/>
    <x v="4"/>
    <n v="37.547973880000001"/>
    <n v="7.2219854899999998"/>
    <n v="1426.57699996"/>
    <n v="98.429374940000002"/>
  </r>
  <r>
    <x v="139"/>
    <x v="0"/>
    <x v="5"/>
    <n v="5.7045106900000002"/>
    <n v="3.38527523"/>
    <n v="212.20213462000001"/>
    <n v="30.076100390000001"/>
  </r>
  <r>
    <x v="139"/>
    <x v="0"/>
    <x v="6"/>
    <n v="14.88433103"/>
    <n v="156.46800658999999"/>
    <n v="560.42064272000005"/>
    <n v="1711.11330729"/>
  </r>
  <r>
    <x v="139"/>
    <x v="0"/>
    <x v="7"/>
    <n v="16.45477722"/>
    <n v="216.67778659000001"/>
    <n v="618.93110519000004"/>
    <n v="2645.6707464599999"/>
  </r>
  <r>
    <x v="139"/>
    <x v="0"/>
    <x v="8"/>
    <n v="6.2192984899999999"/>
    <n v="4.4056557999999999"/>
    <n v="240.41210139"/>
    <n v="55.502271020000002"/>
  </r>
  <r>
    <x v="139"/>
    <x v="0"/>
    <x v="9"/>
    <n v="8.8389629999999997E-2"/>
    <n v="7.0982381099999996"/>
    <n v="4.8614296699999997"/>
    <n v="61.206500910000003"/>
  </r>
  <r>
    <x v="139"/>
    <x v="0"/>
    <x v="10"/>
    <n v="2.7289212100000002"/>
    <n v="1.1986141400000001"/>
    <n v="100.37592927"/>
    <n v="27.736820380000001"/>
  </r>
  <r>
    <x v="139"/>
    <x v="0"/>
    <x v="11"/>
    <n v="1.2886941700000001"/>
    <n v="1.9173041799999999"/>
    <n v="48.314880700000003"/>
    <n v="34.787793860000001"/>
  </r>
  <r>
    <x v="139"/>
    <x v="0"/>
    <x v="12"/>
    <n v="6.4619122200000003"/>
    <n v="5.3938104100000004"/>
    <n v="257.30654629999998"/>
    <n v="85.176059240000001"/>
  </r>
  <r>
    <x v="139"/>
    <x v="0"/>
    <x v="13"/>
    <n v="2.07337215"/>
    <n v="4.0378240600000002"/>
    <n v="78.069230750000003"/>
    <n v="40.08380992"/>
  </r>
  <r>
    <x v="139"/>
    <x v="0"/>
    <x v="14"/>
    <n v="3.4257290299999998"/>
    <n v="2.5429265399999998"/>
    <n v="131.58049048000001"/>
    <n v="30.682451879999999"/>
  </r>
  <r>
    <x v="139"/>
    <x v="0"/>
    <x v="15"/>
    <n v="4.2622315799999999"/>
    <n v="17.716939539999998"/>
    <n v="156.09278634"/>
    <n v="141.79884131"/>
  </r>
  <r>
    <x v="139"/>
    <x v="0"/>
    <x v="16"/>
    <n v="12.36116867"/>
    <n v="15.978376190000001"/>
    <n v="473.55075499999998"/>
    <n v="212.00398394000001"/>
  </r>
  <r>
    <x v="139"/>
    <x v="0"/>
    <x v="17"/>
    <n v="2.1281544800000001"/>
    <n v="24.9723629"/>
    <n v="59.196928149999998"/>
    <n v="214.46922613000001"/>
  </r>
  <r>
    <x v="139"/>
    <x v="0"/>
    <x v="18"/>
    <n v="14.725288219999999"/>
    <n v="13.18157654"/>
    <n v="558.90118671000005"/>
    <n v="146.73994424"/>
  </r>
  <r>
    <x v="139"/>
    <x v="1"/>
    <x v="0"/>
    <n v="11.81158696"/>
    <n v="3.0099968700000002"/>
    <n v="501.63245653000001"/>
    <n v="37.110636329999998"/>
  </r>
  <r>
    <x v="139"/>
    <x v="1"/>
    <x v="1"/>
    <n v="13.602890800000001"/>
    <n v="0"/>
    <n v="679.77631823000002"/>
    <n v="0"/>
  </r>
  <r>
    <x v="139"/>
    <x v="1"/>
    <x v="2"/>
    <n v="62.771098909999999"/>
    <n v="16.859676029999999"/>
    <n v="2411.2875511399998"/>
    <n v="340.64740126999999"/>
  </r>
  <r>
    <x v="139"/>
    <x v="1"/>
    <x v="3"/>
    <n v="5.66742437"/>
    <n v="2.1796654700000002"/>
    <n v="236.23790597000001"/>
    <n v="29.1236432"/>
  </r>
  <r>
    <x v="139"/>
    <x v="1"/>
    <x v="4"/>
    <n v="122.1508752"/>
    <n v="14.97574275"/>
    <n v="4624.5051295200001"/>
    <n v="252.83376727000001"/>
  </r>
  <r>
    <x v="139"/>
    <x v="1"/>
    <x v="5"/>
    <n v="23.79791925"/>
    <n v="11.67460172"/>
    <n v="876.17069678999997"/>
    <n v="215.79847169000001"/>
  </r>
  <r>
    <x v="139"/>
    <x v="1"/>
    <x v="6"/>
    <n v="61.73730681"/>
    <n v="140.86974935999999"/>
    <n v="2361.4158140999998"/>
    <n v="2377.7093346800002"/>
  </r>
  <r>
    <x v="139"/>
    <x v="1"/>
    <x v="7"/>
    <n v="46.258607959999999"/>
    <n v="130.99296541000001"/>
    <n v="1735.1286108300001"/>
    <n v="2315.10448722"/>
  </r>
  <r>
    <x v="139"/>
    <x v="1"/>
    <x v="8"/>
    <n v="31.970559300000001"/>
    <n v="13.917888339999999"/>
    <n v="1267.8056403099999"/>
    <n v="274.86231801999998"/>
  </r>
  <r>
    <x v="139"/>
    <x v="1"/>
    <x v="9"/>
    <n v="11.656548900000001"/>
    <n v="5.16753836"/>
    <n v="469.43814407000002"/>
    <n v="112.11042965"/>
  </r>
  <r>
    <x v="139"/>
    <x v="1"/>
    <x v="10"/>
    <n v="17.918173809999999"/>
    <n v="7.0909333700000001"/>
    <n v="708.23798911999995"/>
    <n v="138.63850823999999"/>
  </r>
  <r>
    <x v="139"/>
    <x v="1"/>
    <x v="11"/>
    <n v="7.3657873499999997"/>
    <n v="3.30244004"/>
    <n v="270.96135823999998"/>
    <n v="39.404695150000002"/>
  </r>
  <r>
    <x v="139"/>
    <x v="1"/>
    <x v="12"/>
    <n v="56.104254169999997"/>
    <n v="17.26093831"/>
    <n v="2214.78709841"/>
    <n v="273.53676124999998"/>
  </r>
  <r>
    <x v="139"/>
    <x v="1"/>
    <x v="13"/>
    <n v="27.642301400000001"/>
    <n v="25.9639445"/>
    <n v="1141.0781955099999"/>
    <n v="425.09510146999997"/>
  </r>
  <r>
    <x v="139"/>
    <x v="1"/>
    <x v="14"/>
    <n v="27.122791450000001"/>
    <n v="7.5222020599999997"/>
    <n v="983.85006608000003"/>
    <n v="150.86365282"/>
  </r>
  <r>
    <x v="139"/>
    <x v="1"/>
    <x v="15"/>
    <n v="32.911369370000003"/>
    <n v="41.622534700000003"/>
    <n v="1310.1538432499999"/>
    <n v="586.03244439000002"/>
  </r>
  <r>
    <x v="139"/>
    <x v="1"/>
    <x v="16"/>
    <n v="70.889853689999995"/>
    <n v="75.479251009999999"/>
    <n v="2749.74667314"/>
    <n v="1382.8606714699999"/>
  </r>
  <r>
    <x v="139"/>
    <x v="1"/>
    <x v="17"/>
    <n v="15.778728190000001"/>
    <n v="20.124224290000001"/>
    <n v="623.95182022999995"/>
    <n v="354.25398487000001"/>
  </r>
  <r>
    <x v="139"/>
    <x v="1"/>
    <x v="18"/>
    <n v="32.107550199999999"/>
    <n v="15.322674989999999"/>
    <n v="1197.0555954700001"/>
    <n v="267.33477300999999"/>
  </r>
  <r>
    <x v="139"/>
    <x v="2"/>
    <x v="0"/>
    <n v="17.914411569999999"/>
    <n v="1.8873736400000001"/>
    <n v="855.46818666000001"/>
    <n v="25.954966930000001"/>
  </r>
  <r>
    <x v="139"/>
    <x v="2"/>
    <x v="1"/>
    <n v="31.60658419"/>
    <n v="0.53367710999999995"/>
    <n v="1321.0088071299999"/>
    <n v="13.34192773"/>
  </r>
  <r>
    <x v="139"/>
    <x v="2"/>
    <x v="2"/>
    <n v="71.601150259999997"/>
    <n v="14.501079170000001"/>
    <n v="2750.8988137400002"/>
    <n v="290.50177100000002"/>
  </r>
  <r>
    <x v="139"/>
    <x v="2"/>
    <x v="3"/>
    <n v="14.56498932"/>
    <n v="1.9091148200000001"/>
    <n v="656.50027088000002"/>
    <n v="35.557863679999997"/>
  </r>
  <r>
    <x v="139"/>
    <x v="2"/>
    <x v="4"/>
    <n v="146.44046456000001"/>
    <n v="15.10950184"/>
    <n v="6103.8253517800003"/>
    <n v="217.85889409999999"/>
  </r>
  <r>
    <x v="139"/>
    <x v="2"/>
    <x v="5"/>
    <n v="37.288083720000003"/>
    <n v="3.2647135700000001"/>
    <n v="1379.5851240500001"/>
    <n v="61.613907179999998"/>
  </r>
  <r>
    <x v="139"/>
    <x v="2"/>
    <x v="6"/>
    <n v="95.052899109999998"/>
    <n v="52.906981020000003"/>
    <n v="3648.92013335"/>
    <n v="959.64303301999996"/>
  </r>
  <r>
    <x v="139"/>
    <x v="2"/>
    <x v="7"/>
    <n v="48.75627291"/>
    <n v="58.190424700000001"/>
    <n v="1990.7135736299999"/>
    <n v="1129.45603977"/>
  </r>
  <r>
    <x v="139"/>
    <x v="2"/>
    <x v="8"/>
    <n v="48.648172760000001"/>
    <n v="15.291033110000001"/>
    <n v="1821.9664991699999"/>
    <n v="316.54532842999998"/>
  </r>
  <r>
    <x v="139"/>
    <x v="2"/>
    <x v="9"/>
    <n v="22.304790910000001"/>
    <n v="3.59600579"/>
    <n v="886.27728273000002"/>
    <n v="66.326396509999995"/>
  </r>
  <r>
    <x v="139"/>
    <x v="2"/>
    <x v="10"/>
    <n v="52.997744840000003"/>
    <n v="3.3199093899999998"/>
    <n v="1930.8807319699999"/>
    <n v="74.252396809999993"/>
  </r>
  <r>
    <x v="139"/>
    <x v="2"/>
    <x v="11"/>
    <n v="23.381838170000002"/>
    <n v="3.1036175099999999"/>
    <n v="931.77758667000001"/>
    <n v="74.299751760000007"/>
  </r>
  <r>
    <x v="139"/>
    <x v="2"/>
    <x v="12"/>
    <n v="134.04800915000001"/>
    <n v="22.526638120000001"/>
    <n v="5254.1510338799999"/>
    <n v="457.02421321999998"/>
  </r>
  <r>
    <x v="139"/>
    <x v="2"/>
    <x v="13"/>
    <n v="39.738029320000003"/>
    <n v="24.082290109999999"/>
    <n v="1552.1516398799999"/>
    <n v="455.61823901999998"/>
  </r>
  <r>
    <x v="139"/>
    <x v="2"/>
    <x v="14"/>
    <n v="73.904127009999996"/>
    <n v="6.0890916400000004"/>
    <n v="2549.45439222"/>
    <n v="138.86892259000001"/>
  </r>
  <r>
    <x v="139"/>
    <x v="2"/>
    <x v="15"/>
    <n v="87.348770860000002"/>
    <n v="44.161428039999997"/>
    <n v="3372.6676867400001"/>
    <n v="729.81710004000001"/>
  </r>
  <r>
    <x v="139"/>
    <x v="2"/>
    <x v="16"/>
    <n v="129.37297462999999"/>
    <n v="66.762414440000001"/>
    <n v="5056.4481967800002"/>
    <n v="1375.04394824"/>
  </r>
  <r>
    <x v="139"/>
    <x v="2"/>
    <x v="17"/>
    <n v="13.17056552"/>
    <n v="12.20822744"/>
    <n v="536.27392528999997"/>
    <n v="211.57780255"/>
  </r>
  <r>
    <x v="139"/>
    <x v="2"/>
    <x v="18"/>
    <n v="53.593165669999998"/>
    <n v="22.528725260000002"/>
    <n v="2007.40158056"/>
    <n v="383.14066874000002"/>
  </r>
  <r>
    <x v="139"/>
    <x v="3"/>
    <x v="0"/>
    <n v="16.069618380000001"/>
    <n v="5.74547264"/>
    <n v="681.14729105000004"/>
    <n v="106.79051479"/>
  </r>
  <r>
    <x v="139"/>
    <x v="3"/>
    <x v="1"/>
    <n v="32.950211799999998"/>
    <n v="0.49473553999999997"/>
    <n v="1416.7210571600001"/>
    <n v="0"/>
  </r>
  <r>
    <x v="139"/>
    <x v="3"/>
    <x v="2"/>
    <n v="76.966621970000006"/>
    <n v="9.8065290699999998"/>
    <n v="2996.8356757800002"/>
    <n v="180.55208848000001"/>
  </r>
  <r>
    <x v="139"/>
    <x v="3"/>
    <x v="3"/>
    <n v="14.760895870000001"/>
    <n v="4.5848672300000004"/>
    <n v="622.55838283000003"/>
    <n v="68.028058430000002"/>
  </r>
  <r>
    <x v="139"/>
    <x v="3"/>
    <x v="4"/>
    <n v="144.47454465000001"/>
    <n v="15.359234519999999"/>
    <n v="6133.6629109599999"/>
    <n v="231.20779486999999"/>
  </r>
  <r>
    <x v="139"/>
    <x v="3"/>
    <x v="5"/>
    <n v="40.323108050000002"/>
    <n v="5.9965134400000002"/>
    <n v="1687.1318778899999"/>
    <n v="112.39667664"/>
  </r>
  <r>
    <x v="139"/>
    <x v="3"/>
    <x v="6"/>
    <n v="89.373663339999993"/>
    <n v="42.864211900000001"/>
    <n v="3354.8960582899999"/>
    <n v="862.02289833999998"/>
  </r>
  <r>
    <x v="139"/>
    <x v="3"/>
    <x v="7"/>
    <n v="45.892312699999998"/>
    <n v="25.721432369999999"/>
    <n v="1991.72866232"/>
    <n v="496.21325098"/>
  </r>
  <r>
    <x v="139"/>
    <x v="3"/>
    <x v="8"/>
    <n v="70.366955849999997"/>
    <n v="14.58282591"/>
    <n v="2914.4945815000001"/>
    <n v="311.38074741000003"/>
  </r>
  <r>
    <x v="139"/>
    <x v="3"/>
    <x v="9"/>
    <n v="22.63648924"/>
    <n v="3.12296051"/>
    <n v="845.06429729000001"/>
    <n v="58.17015086"/>
  </r>
  <r>
    <x v="139"/>
    <x v="3"/>
    <x v="10"/>
    <n v="59.4494258"/>
    <n v="7.38652175"/>
    <n v="2130.0066085399999"/>
    <n v="154.08880219"/>
  </r>
  <r>
    <x v="139"/>
    <x v="3"/>
    <x v="11"/>
    <n v="19.881791499999999"/>
    <n v="4.0256062899999998"/>
    <n v="766.64637918999995"/>
    <n v="80.150862709999998"/>
  </r>
  <r>
    <x v="139"/>
    <x v="3"/>
    <x v="12"/>
    <n v="154.23047364000001"/>
    <n v="24.532258590000001"/>
    <n v="6111.4056500200004"/>
    <n v="405.10595963999998"/>
  </r>
  <r>
    <x v="139"/>
    <x v="3"/>
    <x v="13"/>
    <n v="29.772630929999998"/>
    <n v="22.298220929999999"/>
    <n v="1253.19032496"/>
    <n v="427.29420481"/>
  </r>
  <r>
    <x v="139"/>
    <x v="3"/>
    <x v="14"/>
    <n v="82.168338599999998"/>
    <n v="14.5550029"/>
    <n v="2831.81595057"/>
    <n v="271.93445728"/>
  </r>
  <r>
    <x v="139"/>
    <x v="3"/>
    <x v="15"/>
    <n v="75.773528729999995"/>
    <n v="43.369368850000001"/>
    <n v="2803.4924526999998"/>
    <n v="793.33267984999998"/>
  </r>
  <r>
    <x v="139"/>
    <x v="3"/>
    <x v="16"/>
    <n v="131.55451868"/>
    <n v="88.955768550000002"/>
    <n v="4648.1400509100004"/>
    <n v="1807.53272247"/>
  </r>
  <r>
    <x v="139"/>
    <x v="3"/>
    <x v="17"/>
    <n v="14.849585660000001"/>
    <n v="8.4990495100000008"/>
    <n v="613.10328234999997"/>
    <n v="168.14194732999999"/>
  </r>
  <r>
    <x v="139"/>
    <x v="3"/>
    <x v="18"/>
    <n v="42.144477850000001"/>
    <n v="23.870287780000002"/>
    <n v="1749.4105915299999"/>
    <n v="453.20833039000001"/>
  </r>
  <r>
    <x v="139"/>
    <x v="4"/>
    <x v="0"/>
    <n v="21.42848437"/>
    <n v="3.1870738599999999"/>
    <n v="962.96056162000002"/>
    <n v="75.829467030000004"/>
  </r>
  <r>
    <x v="139"/>
    <x v="4"/>
    <x v="1"/>
    <n v="36.080642410000003"/>
    <n v="2.19942561"/>
    <n v="1571.1660508699999"/>
    <n v="55.700122499999999"/>
  </r>
  <r>
    <x v="139"/>
    <x v="4"/>
    <x v="2"/>
    <n v="89.156649270000003"/>
    <n v="12.481342619999999"/>
    <n v="3573.86032092"/>
    <n v="248.22703852999999"/>
  </r>
  <r>
    <x v="139"/>
    <x v="4"/>
    <x v="3"/>
    <n v="19.713618199999999"/>
    <n v="2.6162929699999999"/>
    <n v="760.34703002000003"/>
    <n v="54.093890109999997"/>
  </r>
  <r>
    <x v="139"/>
    <x v="4"/>
    <x v="4"/>
    <n v="123.78050234"/>
    <n v="17.910082729999999"/>
    <n v="5482.9871603199999"/>
    <n v="308.76083456999999"/>
  </r>
  <r>
    <x v="139"/>
    <x v="4"/>
    <x v="5"/>
    <n v="40.832954059999999"/>
    <n v="8.1561043400000006"/>
    <n v="1700.28576051"/>
    <n v="191.01870621"/>
  </r>
  <r>
    <x v="139"/>
    <x v="4"/>
    <x v="6"/>
    <n v="65.979752770000005"/>
    <n v="33.310059340000002"/>
    <n v="2721.3176159499999"/>
    <n v="606.01813351999999"/>
  </r>
  <r>
    <x v="139"/>
    <x v="4"/>
    <x v="7"/>
    <n v="43.097654040000002"/>
    <n v="21.419804729999999"/>
    <n v="1780.7644674799999"/>
    <n v="417.77661031000002"/>
  </r>
  <r>
    <x v="139"/>
    <x v="4"/>
    <x v="8"/>
    <n v="61.76713093"/>
    <n v="12.801913470000001"/>
    <n v="2467.8619854899998"/>
    <n v="298.96907374"/>
  </r>
  <r>
    <x v="139"/>
    <x v="4"/>
    <x v="9"/>
    <n v="32.219756650000001"/>
    <n v="4.6854318399999997"/>
    <n v="1247.1071587599999"/>
    <n v="70.395028379999999"/>
  </r>
  <r>
    <x v="139"/>
    <x v="4"/>
    <x v="10"/>
    <n v="63.221535340000003"/>
    <n v="11.324754779999999"/>
    <n v="2540.2603102200001"/>
    <n v="224.67112857000001"/>
  </r>
  <r>
    <x v="139"/>
    <x v="4"/>
    <x v="11"/>
    <n v="17.922530479999999"/>
    <n v="7.6919862099999996"/>
    <n v="670.38991210999995"/>
    <n v="137.51514355"/>
  </r>
  <r>
    <x v="139"/>
    <x v="4"/>
    <x v="12"/>
    <n v="128.27776348"/>
    <n v="35.039575990000003"/>
    <n v="5126.2515848800003"/>
    <n v="708.98059407000005"/>
  </r>
  <r>
    <x v="139"/>
    <x v="4"/>
    <x v="13"/>
    <n v="35.750591810000003"/>
    <n v="19.273970030000001"/>
    <n v="1409.4678780900001"/>
    <n v="319.88588793000002"/>
  </r>
  <r>
    <x v="139"/>
    <x v="4"/>
    <x v="14"/>
    <n v="77.176528230000002"/>
    <n v="16.580523599999999"/>
    <n v="2750.1125986799998"/>
    <n v="261.21007527"/>
  </r>
  <r>
    <x v="139"/>
    <x v="4"/>
    <x v="15"/>
    <n v="80.127274650000004"/>
    <n v="46.433437269999999"/>
    <n v="3100.50242037"/>
    <n v="853.24226752000004"/>
  </r>
  <r>
    <x v="139"/>
    <x v="4"/>
    <x v="16"/>
    <n v="99.97190157"/>
    <n v="88.817480720000006"/>
    <n v="3901.3219883500001"/>
    <n v="1660.22269254"/>
  </r>
  <r>
    <x v="139"/>
    <x v="4"/>
    <x v="17"/>
    <n v="17.063035469999999"/>
    <n v="7.4906412500000004"/>
    <n v="661.76396963000002"/>
    <n v="132.57591378000001"/>
  </r>
  <r>
    <x v="139"/>
    <x v="4"/>
    <x v="18"/>
    <n v="30.94772785"/>
    <n v="19.997214199999998"/>
    <n v="1218.17325089"/>
    <n v="294.91157772999998"/>
  </r>
  <r>
    <x v="139"/>
    <x v="5"/>
    <x v="0"/>
    <n v="25.436750799999999"/>
    <n v="5.8338182700000001"/>
    <n v="1182.97812686"/>
    <n v="109.28203628"/>
  </r>
  <r>
    <x v="139"/>
    <x v="5"/>
    <x v="1"/>
    <n v="30.96213534"/>
    <n v="0.41555181000000002"/>
    <n v="1345.2854836500001"/>
    <n v="9.1421398299999996"/>
  </r>
  <r>
    <x v="139"/>
    <x v="5"/>
    <x v="2"/>
    <n v="85.488260319999995"/>
    <n v="14.90441496"/>
    <n v="3451.37334336"/>
    <n v="245.64563188"/>
  </r>
  <r>
    <x v="139"/>
    <x v="5"/>
    <x v="3"/>
    <n v="22.247633329999999"/>
    <n v="1.8534207"/>
    <n v="870.92798418999996"/>
    <n v="44.585586210000002"/>
  </r>
  <r>
    <x v="139"/>
    <x v="5"/>
    <x v="4"/>
    <n v="104.23431626999999"/>
    <n v="15.39303419"/>
    <n v="4436.5960595799997"/>
    <n v="248.00210974999999"/>
  </r>
  <r>
    <x v="139"/>
    <x v="5"/>
    <x v="5"/>
    <n v="35.736678570000002"/>
    <n v="7.6338005799999999"/>
    <n v="1449.6023413800001"/>
    <n v="126.45595106"/>
  </r>
  <r>
    <x v="139"/>
    <x v="5"/>
    <x v="6"/>
    <n v="64.862169559999998"/>
    <n v="24.562996309999999"/>
    <n v="2559.3867363499999"/>
    <n v="430.36488301000003"/>
  </r>
  <r>
    <x v="139"/>
    <x v="5"/>
    <x v="7"/>
    <n v="37.492898629999999"/>
    <n v="17.769168000000001"/>
    <n v="1726.92498071"/>
    <n v="368.67197697"/>
  </r>
  <r>
    <x v="139"/>
    <x v="5"/>
    <x v="8"/>
    <n v="54.018833630000003"/>
    <n v="12.486575869999999"/>
    <n v="2221.3164975899999"/>
    <n v="262.72033420999998"/>
  </r>
  <r>
    <x v="139"/>
    <x v="5"/>
    <x v="9"/>
    <n v="22.382657389999999"/>
    <n v="4.5404496700000001"/>
    <n v="880.14065381"/>
    <n v="82.719009689999993"/>
  </r>
  <r>
    <x v="139"/>
    <x v="5"/>
    <x v="10"/>
    <n v="48.568784149999999"/>
    <n v="10.670124250000001"/>
    <n v="1944.70437586"/>
    <n v="250.12260845"/>
  </r>
  <r>
    <x v="139"/>
    <x v="5"/>
    <x v="11"/>
    <n v="19.587818840000001"/>
    <n v="4.2105066000000004"/>
    <n v="783.72313923000002"/>
    <n v="67.257663239999999"/>
  </r>
  <r>
    <x v="139"/>
    <x v="5"/>
    <x v="12"/>
    <n v="115.46952856"/>
    <n v="22.62304868"/>
    <n v="4685.3610608999998"/>
    <n v="406.33093711999999"/>
  </r>
  <r>
    <x v="139"/>
    <x v="5"/>
    <x v="13"/>
    <n v="27.407253900000001"/>
    <n v="20.110861620000001"/>
    <n v="1153.69127841"/>
    <n v="331.99211872000001"/>
  </r>
  <r>
    <x v="139"/>
    <x v="5"/>
    <x v="14"/>
    <n v="71.195115430000001"/>
    <n v="16.3919733"/>
    <n v="2625.2340941399998"/>
    <n v="369.66992959999999"/>
  </r>
  <r>
    <x v="139"/>
    <x v="5"/>
    <x v="15"/>
    <n v="85.492472340000006"/>
    <n v="42.080385360000001"/>
    <n v="3520.48807222"/>
    <n v="928.63471754"/>
  </r>
  <r>
    <x v="139"/>
    <x v="5"/>
    <x v="16"/>
    <n v="92.189928179999995"/>
    <n v="78.249752619999995"/>
    <n v="3469.8398705200002"/>
    <n v="1564.8613709399999"/>
  </r>
  <r>
    <x v="139"/>
    <x v="5"/>
    <x v="17"/>
    <n v="17.67550692"/>
    <n v="8.0056087300000005"/>
    <n v="740.29588077000005"/>
    <n v="169.82193078"/>
  </r>
  <r>
    <x v="139"/>
    <x v="5"/>
    <x v="18"/>
    <n v="36.783903129999999"/>
    <n v="13.124888690000001"/>
    <n v="1480.6249115799999"/>
    <n v="247.24843551999999"/>
  </r>
  <r>
    <x v="139"/>
    <x v="6"/>
    <x v="0"/>
    <n v="23.878723860000001"/>
    <n v="2.99333209"/>
    <n v="1284.7363943600001"/>
    <n v="44.579349010000001"/>
  </r>
  <r>
    <x v="139"/>
    <x v="6"/>
    <x v="1"/>
    <n v="28.940880580000002"/>
    <n v="0.91087510999999999"/>
    <n v="1300.75546416"/>
    <n v="25.03025757"/>
  </r>
  <r>
    <x v="139"/>
    <x v="6"/>
    <x v="2"/>
    <n v="95.240818520000005"/>
    <n v="11.735100900000001"/>
    <n v="3766.35463746"/>
    <n v="277.57199321000002"/>
  </r>
  <r>
    <x v="139"/>
    <x v="6"/>
    <x v="3"/>
    <n v="15.167505670000001"/>
    <n v="2.6754548599999999"/>
    <n v="578.30506322999997"/>
    <n v="47.88237092"/>
  </r>
  <r>
    <x v="139"/>
    <x v="6"/>
    <x v="4"/>
    <n v="97.004436119999994"/>
    <n v="18.06331453"/>
    <n v="4202.4697257199996"/>
    <n v="307.77824224"/>
  </r>
  <r>
    <x v="139"/>
    <x v="6"/>
    <x v="5"/>
    <n v="44.445651140000002"/>
    <n v="6.7793173400000004"/>
    <n v="1841.7274209899999"/>
    <n v="167.19040355999999"/>
  </r>
  <r>
    <x v="139"/>
    <x v="6"/>
    <x v="6"/>
    <n v="70.507099359999998"/>
    <n v="37.498165739999997"/>
    <n v="2881.47091133"/>
    <n v="752.40869239000006"/>
  </r>
  <r>
    <x v="139"/>
    <x v="6"/>
    <x v="7"/>
    <n v="36.97572237"/>
    <n v="15.745630459999999"/>
    <n v="1694.6514932099999"/>
    <n v="257.20826260000001"/>
  </r>
  <r>
    <x v="139"/>
    <x v="6"/>
    <x v="8"/>
    <n v="62.297063379999997"/>
    <n v="7.1570781200000004"/>
    <n v="2645.4169155099999"/>
    <n v="134.79624201999999"/>
  </r>
  <r>
    <x v="139"/>
    <x v="6"/>
    <x v="9"/>
    <n v="20.202248409999999"/>
    <n v="6.92464689"/>
    <n v="857.62276039999995"/>
    <n v="104.12930837"/>
  </r>
  <r>
    <x v="139"/>
    <x v="6"/>
    <x v="10"/>
    <n v="42.617249409999999"/>
    <n v="11.98401316"/>
    <n v="1861.4932145800001"/>
    <n v="249.87750886000001"/>
  </r>
  <r>
    <x v="139"/>
    <x v="6"/>
    <x v="11"/>
    <n v="26.154189930000001"/>
    <n v="2.8262445399999998"/>
    <n v="1030.0616158299999"/>
    <n v="57.871004589999998"/>
  </r>
  <r>
    <x v="139"/>
    <x v="6"/>
    <x v="12"/>
    <n v="100.94309564"/>
    <n v="22.969492599999999"/>
    <n v="4327.4362493199997"/>
    <n v="489.01873402000001"/>
  </r>
  <r>
    <x v="139"/>
    <x v="6"/>
    <x v="13"/>
    <n v="41.165842650000002"/>
    <n v="26.94770518"/>
    <n v="1641.0216635300001"/>
    <n v="529.72229766999999"/>
  </r>
  <r>
    <x v="139"/>
    <x v="6"/>
    <x v="14"/>
    <n v="99.02127754"/>
    <n v="16.763933600000001"/>
    <n v="3762.03851846"/>
    <n v="368.69829172999999"/>
  </r>
  <r>
    <x v="139"/>
    <x v="6"/>
    <x v="15"/>
    <n v="84.348052780000003"/>
    <n v="41.064562969999997"/>
    <n v="3359.5669814900002"/>
    <n v="869.54364180000005"/>
  </r>
  <r>
    <x v="139"/>
    <x v="6"/>
    <x v="16"/>
    <n v="112.18257799"/>
    <n v="92.061119000000005"/>
    <n v="4487.45488157"/>
    <n v="2065.3364743299999"/>
  </r>
  <r>
    <x v="139"/>
    <x v="6"/>
    <x v="17"/>
    <n v="16.235849269999999"/>
    <n v="7.4351357800000004"/>
    <n v="660.21765998000001"/>
    <n v="122.24804591"/>
  </r>
  <r>
    <x v="139"/>
    <x v="6"/>
    <x v="18"/>
    <n v="31.57238517"/>
    <n v="11.50572006"/>
    <n v="1320.9570174099999"/>
    <n v="226.81698968000001"/>
  </r>
  <r>
    <x v="139"/>
    <x v="7"/>
    <x v="0"/>
    <n v="29.723275319999999"/>
    <n v="2.5287073100000002"/>
    <n v="1418.6866147799999"/>
    <n v="39.394042380000002"/>
  </r>
  <r>
    <x v="139"/>
    <x v="7"/>
    <x v="1"/>
    <n v="22.835143420000001"/>
    <n v="0.43936227999999999"/>
    <n v="963.27241946000004"/>
    <n v="6.8959291199999999"/>
  </r>
  <r>
    <x v="139"/>
    <x v="7"/>
    <x v="2"/>
    <n v="79.763823729999999"/>
    <n v="13.22234561"/>
    <n v="3264.4832759699998"/>
    <n v="301.54618378999999"/>
  </r>
  <r>
    <x v="139"/>
    <x v="7"/>
    <x v="3"/>
    <n v="14.438778060000001"/>
    <n v="2.58252894"/>
    <n v="551.49245097000005"/>
    <n v="60.478505149999997"/>
  </r>
  <r>
    <x v="139"/>
    <x v="7"/>
    <x v="4"/>
    <n v="90.072570499999998"/>
    <n v="18.096469689999999"/>
    <n v="3819.19474782"/>
    <n v="288.61097501"/>
  </r>
  <r>
    <x v="139"/>
    <x v="7"/>
    <x v="5"/>
    <n v="40.806730649999999"/>
    <n v="4.0837003899999997"/>
    <n v="1710.33981991"/>
    <n v="78.515512490000006"/>
  </r>
  <r>
    <x v="139"/>
    <x v="7"/>
    <x v="6"/>
    <n v="55.154238669999998"/>
    <n v="32.733110250000003"/>
    <n v="2280.35623803"/>
    <n v="662.28515421999998"/>
  </r>
  <r>
    <x v="139"/>
    <x v="7"/>
    <x v="7"/>
    <n v="24.95009606"/>
    <n v="16.526110930000002"/>
    <n v="1056.45711749"/>
    <n v="282.89002728999998"/>
  </r>
  <r>
    <x v="139"/>
    <x v="7"/>
    <x v="8"/>
    <n v="78.851207869999996"/>
    <n v="12.29207145"/>
    <n v="3499.0997405200001"/>
    <n v="233.81524363"/>
  </r>
  <r>
    <x v="139"/>
    <x v="7"/>
    <x v="9"/>
    <n v="11.15516775"/>
    <n v="1.78370118"/>
    <n v="429.91337871000002"/>
    <n v="53.309000099999999"/>
  </r>
  <r>
    <x v="139"/>
    <x v="7"/>
    <x v="10"/>
    <n v="35.086336420000002"/>
    <n v="8.1363131400000004"/>
    <n v="1447.9350095100001"/>
    <n v="167.97405941"/>
  </r>
  <r>
    <x v="139"/>
    <x v="7"/>
    <x v="11"/>
    <n v="16.683087749999999"/>
    <n v="3.69148984"/>
    <n v="695.52309184000001"/>
    <n v="85.636870490000007"/>
  </r>
  <r>
    <x v="139"/>
    <x v="7"/>
    <x v="12"/>
    <n v="88.572936249999998"/>
    <n v="21.264303850000001"/>
    <n v="3650.80748339"/>
    <n v="380.33224376999999"/>
  </r>
  <r>
    <x v="139"/>
    <x v="7"/>
    <x v="13"/>
    <n v="21.33574861"/>
    <n v="16.857188180000001"/>
    <n v="883.86052547999998"/>
    <n v="306.77547174"/>
  </r>
  <r>
    <x v="139"/>
    <x v="7"/>
    <x v="14"/>
    <n v="85.123538940000003"/>
    <n v="14.6136403"/>
    <n v="2870.06209425"/>
    <n v="316.89719766000002"/>
  </r>
  <r>
    <x v="139"/>
    <x v="7"/>
    <x v="15"/>
    <n v="79.901318959999998"/>
    <n v="41.988293560000002"/>
    <n v="3429.6570678799999"/>
    <n v="904.88025946000005"/>
  </r>
  <r>
    <x v="139"/>
    <x v="7"/>
    <x v="16"/>
    <n v="118.67192014"/>
    <n v="75.377283500000004"/>
    <n v="4558.5257456400004"/>
    <n v="1579.3581720300001"/>
  </r>
  <r>
    <x v="139"/>
    <x v="7"/>
    <x v="17"/>
    <n v="7.6673826500000004"/>
    <n v="7.4536028099999996"/>
    <n v="286.97514238000002"/>
    <n v="154.77705462"/>
  </r>
  <r>
    <x v="139"/>
    <x v="7"/>
    <x v="18"/>
    <n v="28.21738598"/>
    <n v="15.54634038"/>
    <n v="1111.9222231000001"/>
    <n v="274.40210618999998"/>
  </r>
  <r>
    <x v="139"/>
    <x v="8"/>
    <x v="0"/>
    <n v="35.414796359999997"/>
    <n v="10.17444547"/>
    <n v="1692.85860865"/>
    <n v="186.76671082999999"/>
  </r>
  <r>
    <x v="139"/>
    <x v="8"/>
    <x v="1"/>
    <n v="23.808573729999999"/>
    <n v="1.70758995"/>
    <n v="851.11740717999999"/>
    <n v="30.698102680000002"/>
  </r>
  <r>
    <x v="139"/>
    <x v="8"/>
    <x v="2"/>
    <n v="68.718013659999997"/>
    <n v="8.0759585299999994"/>
    <n v="2701.1837934"/>
    <n v="186.08703159000001"/>
  </r>
  <r>
    <x v="139"/>
    <x v="8"/>
    <x v="3"/>
    <n v="17.381451850000001"/>
    <n v="4.1370084699999996"/>
    <n v="630.71251501999996"/>
    <n v="79.956790850000004"/>
  </r>
  <r>
    <x v="139"/>
    <x v="8"/>
    <x v="4"/>
    <n v="66.35078729"/>
    <n v="19.62891651"/>
    <n v="2593.09794771"/>
    <n v="270.92471201000001"/>
  </r>
  <r>
    <x v="139"/>
    <x v="8"/>
    <x v="5"/>
    <n v="37.786259819999998"/>
    <n v="6.4933718599999999"/>
    <n v="1505.5311539100001"/>
    <n v="140.72871601"/>
  </r>
  <r>
    <x v="139"/>
    <x v="8"/>
    <x v="6"/>
    <n v="44.933557839999999"/>
    <n v="42.19344959"/>
    <n v="1851.13544553"/>
    <n v="781.68454828999995"/>
  </r>
  <r>
    <x v="139"/>
    <x v="8"/>
    <x v="7"/>
    <n v="18.519816859999999"/>
    <n v="17.911751200000001"/>
    <n v="848.61950423999997"/>
    <n v="325.82711642999999"/>
  </r>
  <r>
    <x v="139"/>
    <x v="8"/>
    <x v="8"/>
    <n v="60.825643970000002"/>
    <n v="9.6308167299999994"/>
    <n v="2583.9633400600001"/>
    <n v="214.21199365000001"/>
  </r>
  <r>
    <x v="139"/>
    <x v="8"/>
    <x v="9"/>
    <n v="10.10216722"/>
    <n v="3.3402692699999998"/>
    <n v="408.69890077000002"/>
    <n v="74.30539211"/>
  </r>
  <r>
    <x v="139"/>
    <x v="8"/>
    <x v="10"/>
    <n v="19.33423346"/>
    <n v="4.5327085399999998"/>
    <n v="798.82607867000002"/>
    <n v="103.48556419000001"/>
  </r>
  <r>
    <x v="139"/>
    <x v="8"/>
    <x v="11"/>
    <n v="11.76690748"/>
    <n v="4.9111065199999997"/>
    <n v="516.83812766999995"/>
    <n v="79.366784359999997"/>
  </r>
  <r>
    <x v="139"/>
    <x v="8"/>
    <x v="12"/>
    <n v="61.104901030000001"/>
    <n v="19.028934490000001"/>
    <n v="2627.1716303100002"/>
    <n v="298.83710574999998"/>
  </r>
  <r>
    <x v="139"/>
    <x v="8"/>
    <x v="13"/>
    <n v="24.223719169999999"/>
    <n v="17.870424539999998"/>
    <n v="966.66614360999995"/>
    <n v="296.24327664999998"/>
  </r>
  <r>
    <x v="139"/>
    <x v="8"/>
    <x v="14"/>
    <n v="77.814985789999994"/>
    <n v="19.116218929999999"/>
    <n v="2797.7980301799998"/>
    <n v="375.40305764999999"/>
  </r>
  <r>
    <x v="139"/>
    <x v="8"/>
    <x v="15"/>
    <n v="76.718554499999996"/>
    <n v="41.588941759999997"/>
    <n v="3254.16392666"/>
    <n v="898.99999592999995"/>
  </r>
  <r>
    <x v="139"/>
    <x v="8"/>
    <x v="16"/>
    <n v="99.196902370000004"/>
    <n v="79.20994546"/>
    <n v="3780.6863045300001"/>
    <n v="1729.7200612399999"/>
  </r>
  <r>
    <x v="139"/>
    <x v="8"/>
    <x v="17"/>
    <n v="13.870594130000001"/>
    <n v="6.16639128"/>
    <n v="545.15702366000005"/>
    <n v="115.56334823"/>
  </r>
  <r>
    <x v="139"/>
    <x v="8"/>
    <x v="18"/>
    <n v="33.056465899999999"/>
    <n v="14.76618959"/>
    <n v="1386.35188571"/>
    <n v="239.90247509"/>
  </r>
  <r>
    <x v="139"/>
    <x v="9"/>
    <x v="0"/>
    <n v="30.32317613"/>
    <n v="9.9139005200000003"/>
    <n v="1526.26870635"/>
    <n v="108.14539929"/>
  </r>
  <r>
    <x v="139"/>
    <x v="9"/>
    <x v="1"/>
    <n v="7.5469068200000002"/>
    <n v="0.48951608000000002"/>
    <n v="237.49872174999999"/>
    <n v="2.9370964800000001"/>
  </r>
  <r>
    <x v="139"/>
    <x v="9"/>
    <x v="2"/>
    <n v="49.020565959999999"/>
    <n v="12.809472380000001"/>
    <n v="2020.51889521"/>
    <n v="270.28201610000002"/>
  </r>
  <r>
    <x v="139"/>
    <x v="9"/>
    <x v="3"/>
    <n v="10.353295729999999"/>
    <n v="0.33217291999999998"/>
    <n v="425.39154561999999"/>
    <n v="6.6434584900000004"/>
  </r>
  <r>
    <x v="139"/>
    <x v="9"/>
    <x v="4"/>
    <n v="39.596678230000002"/>
    <n v="21.655661380000002"/>
    <n v="1442.2859999100001"/>
    <n v="313.95121404999998"/>
  </r>
  <r>
    <x v="139"/>
    <x v="9"/>
    <x v="5"/>
    <n v="22.437875680000001"/>
    <n v="7.8748050699999999"/>
    <n v="891.08409757000004"/>
    <n v="151.73529740000001"/>
  </r>
  <r>
    <x v="139"/>
    <x v="9"/>
    <x v="6"/>
    <n v="25.891630320000001"/>
    <n v="26.13284191"/>
    <n v="1059.2593876999999"/>
    <n v="420.87645846999999"/>
  </r>
  <r>
    <x v="139"/>
    <x v="9"/>
    <x v="7"/>
    <n v="13.7342487"/>
    <n v="17.955375100000001"/>
    <n v="529.05138248000003"/>
    <n v="307.51500775"/>
  </r>
  <r>
    <x v="139"/>
    <x v="9"/>
    <x v="8"/>
    <n v="37.999666670000003"/>
    <n v="11.074969619999999"/>
    <n v="1512.7993188"/>
    <n v="196.80261557"/>
  </r>
  <r>
    <x v="139"/>
    <x v="9"/>
    <x v="9"/>
    <n v="5.5056403100000004"/>
    <n v="2.7802864999999999"/>
    <n v="201.35580088"/>
    <n v="33.4971721"/>
  </r>
  <r>
    <x v="139"/>
    <x v="9"/>
    <x v="10"/>
    <n v="11.97297264"/>
    <n v="6.05611956"/>
    <n v="460.25103940999998"/>
    <n v="92.137137519999996"/>
  </r>
  <r>
    <x v="139"/>
    <x v="9"/>
    <x v="11"/>
    <n v="8.57757741"/>
    <n v="3.18307802"/>
    <n v="421.33663811000002"/>
    <n v="60.326581210000001"/>
  </r>
  <r>
    <x v="139"/>
    <x v="9"/>
    <x v="12"/>
    <n v="37.520995829999997"/>
    <n v="18.837251179999999"/>
    <n v="1495.8996820899999"/>
    <n v="334.64931495000002"/>
  </r>
  <r>
    <x v="139"/>
    <x v="9"/>
    <x v="13"/>
    <n v="12.68961256"/>
    <n v="12.53441724"/>
    <n v="540.44398705000003"/>
    <n v="200.61529798999999"/>
  </r>
  <r>
    <x v="139"/>
    <x v="9"/>
    <x v="14"/>
    <n v="46.83278644"/>
    <n v="15.041466270000001"/>
    <n v="1742.7740621999999"/>
    <n v="236.79151813999999"/>
  </r>
  <r>
    <x v="139"/>
    <x v="9"/>
    <x v="15"/>
    <n v="48.794385550000001"/>
    <n v="42.36544954"/>
    <n v="1734.0086383400001"/>
    <n v="750.48384392000003"/>
  </r>
  <r>
    <x v="139"/>
    <x v="9"/>
    <x v="16"/>
    <n v="62.881670980000003"/>
    <n v="69.973405810000003"/>
    <n v="2446.7056164999999"/>
    <n v="1371.0672083699999"/>
  </r>
  <r>
    <x v="139"/>
    <x v="9"/>
    <x v="17"/>
    <n v="4.7379894900000004"/>
    <n v="4.0163868699999998"/>
    <n v="193.31640084"/>
    <n v="43.533474669999997"/>
  </r>
  <r>
    <x v="139"/>
    <x v="9"/>
    <x v="18"/>
    <n v="18.032183700000001"/>
    <n v="10.173960689999999"/>
    <n v="709.24399469000002"/>
    <n v="219.91872678999999"/>
  </r>
  <r>
    <x v="139"/>
    <x v="10"/>
    <x v="0"/>
    <n v="25.824328220000002"/>
    <n v="30.498041480000001"/>
    <n v="1243.81638939"/>
    <n v="446.77754591000001"/>
  </r>
  <r>
    <x v="139"/>
    <x v="10"/>
    <x v="1"/>
    <n v="2.8323824000000002"/>
    <n v="0.36227764000000001"/>
    <n v="76.829969439999999"/>
    <n v="0"/>
  </r>
  <r>
    <x v="139"/>
    <x v="10"/>
    <x v="2"/>
    <n v="14.613657999999999"/>
    <n v="13.523192809999999"/>
    <n v="608.36011838000002"/>
    <n v="152.88259171999999"/>
  </r>
  <r>
    <x v="139"/>
    <x v="10"/>
    <x v="3"/>
    <n v="3.9919818999999999"/>
    <n v="1.1228792700000001"/>
    <n v="164.81567888999999"/>
    <n v="21.20079497"/>
  </r>
  <r>
    <x v="139"/>
    <x v="10"/>
    <x v="4"/>
    <n v="17.558041200000002"/>
    <n v="18.505784030000001"/>
    <n v="713.86910972999999"/>
    <n v="215.63221249"/>
  </r>
  <r>
    <x v="139"/>
    <x v="10"/>
    <x v="5"/>
    <n v="9.6533151700000008"/>
    <n v="9.3302833199999995"/>
    <n v="454.75058967000001"/>
    <n v="148.64500265000001"/>
  </r>
  <r>
    <x v="139"/>
    <x v="10"/>
    <x v="6"/>
    <n v="19.46679486"/>
    <n v="33.434736940000001"/>
    <n v="870.52340646000005"/>
    <n v="529.08405431999995"/>
  </r>
  <r>
    <x v="139"/>
    <x v="10"/>
    <x v="7"/>
    <n v="9.8651576999999993"/>
    <n v="17.630948929999999"/>
    <n v="550.46674736"/>
    <n v="279.12882273999998"/>
  </r>
  <r>
    <x v="139"/>
    <x v="10"/>
    <x v="8"/>
    <n v="21.606936040000001"/>
    <n v="20.40352489"/>
    <n v="823.30304077000005"/>
    <n v="294.67589547"/>
  </r>
  <r>
    <x v="139"/>
    <x v="10"/>
    <x v="9"/>
    <n v="3.9012095100000002"/>
    <n v="4.3463613700000003"/>
    <n v="121.89657038999999"/>
    <n v="58.73261291"/>
  </r>
  <r>
    <x v="139"/>
    <x v="10"/>
    <x v="10"/>
    <n v="5.9997669399999998"/>
    <n v="5.5913661399999999"/>
    <n v="220.99944382999999"/>
    <n v="44.190262240000003"/>
  </r>
  <r>
    <x v="139"/>
    <x v="10"/>
    <x v="11"/>
    <n v="5.7208519100000004"/>
    <n v="9.5657417099999993"/>
    <n v="231.76083933999999"/>
    <n v="86.97014763"/>
  </r>
  <r>
    <x v="139"/>
    <x v="10"/>
    <x v="12"/>
    <n v="24.78285443"/>
    <n v="34.965601849999999"/>
    <n v="1047.0140703500001"/>
    <n v="471.41040493999998"/>
  </r>
  <r>
    <x v="139"/>
    <x v="10"/>
    <x v="13"/>
    <n v="5.7593933599999998"/>
    <n v="14.54747704"/>
    <n v="190.18317909000001"/>
    <n v="199.57280789000001"/>
  </r>
  <r>
    <x v="139"/>
    <x v="10"/>
    <x v="14"/>
    <n v="16.54250729"/>
    <n v="11.42799258"/>
    <n v="609.91179402"/>
    <n v="130.19213020000001"/>
  </r>
  <r>
    <x v="139"/>
    <x v="10"/>
    <x v="15"/>
    <n v="17.769496350000001"/>
    <n v="39.908430320000001"/>
    <n v="691.75635352999996"/>
    <n v="656.50938545999998"/>
  </r>
  <r>
    <x v="139"/>
    <x v="10"/>
    <x v="16"/>
    <n v="35.058867720000002"/>
    <n v="48.822616070000002"/>
    <n v="1243.5048988000001"/>
    <n v="775.14693299999999"/>
  </r>
  <r>
    <x v="139"/>
    <x v="10"/>
    <x v="17"/>
    <n v="2.9077503600000001"/>
    <n v="8.4925665000000006"/>
    <n v="112.27701749000001"/>
    <n v="90.497780219999996"/>
  </r>
  <r>
    <x v="139"/>
    <x v="10"/>
    <x v="18"/>
    <n v="10.415983779999999"/>
    <n v="14.22873491"/>
    <n v="388.35376226"/>
    <n v="192.39147319"/>
  </r>
  <r>
    <x v="140"/>
    <x v="0"/>
    <x v="0"/>
    <n v="6.4004375500000004"/>
    <n v="6.8006017999999999"/>
    <n v="281.25134630999997"/>
    <n v="61.649132950000002"/>
  </r>
  <r>
    <x v="140"/>
    <x v="0"/>
    <x v="1"/>
    <n v="0"/>
    <n v="0.33313536999999999"/>
    <n v="0"/>
    <n v="5.3301658500000002"/>
  </r>
  <r>
    <x v="140"/>
    <x v="0"/>
    <x v="2"/>
    <n v="15.43713902"/>
    <n v="17.528495880000001"/>
    <n v="615.14290677999998"/>
    <n v="203.17258007999999"/>
  </r>
  <r>
    <x v="140"/>
    <x v="0"/>
    <x v="3"/>
    <n v="1.72972718"/>
    <n v="0.65514317"/>
    <n v="56.874870219999998"/>
    <n v="1.77845616"/>
  </r>
  <r>
    <x v="140"/>
    <x v="0"/>
    <x v="4"/>
    <n v="40.056871450000003"/>
    <n v="11.063330759999999"/>
    <n v="1468.8657208699999"/>
    <n v="148.47664159999999"/>
  </r>
  <r>
    <x v="140"/>
    <x v="0"/>
    <x v="5"/>
    <n v="2.05946308"/>
    <n v="5.4434315199999999"/>
    <n v="72.935927609999993"/>
    <n v="79.555110040000002"/>
  </r>
  <r>
    <x v="140"/>
    <x v="0"/>
    <x v="6"/>
    <n v="11.44863428"/>
    <n v="155.94592248999999"/>
    <n v="440.80386482"/>
    <n v="2013.32982511"/>
  </r>
  <r>
    <x v="140"/>
    <x v="0"/>
    <x v="7"/>
    <n v="23.014872059999998"/>
    <n v="216.76023072999999"/>
    <n v="868.86954364999997"/>
    <n v="2735.6100690100002"/>
  </r>
  <r>
    <x v="140"/>
    <x v="0"/>
    <x v="8"/>
    <n v="4.21995319"/>
    <n v="6.3682717000000002"/>
    <n v="151.65306766"/>
    <n v="121.93559715000001"/>
  </r>
  <r>
    <x v="140"/>
    <x v="0"/>
    <x v="9"/>
    <n v="5.2339499999999997E-2"/>
    <n v="9.5169385000000002"/>
    <n v="2.5122958500000001"/>
    <n v="124.35375243"/>
  </r>
  <r>
    <x v="140"/>
    <x v="0"/>
    <x v="10"/>
    <n v="1.95314769"/>
    <n v="0"/>
    <n v="49.768504229999998"/>
    <n v="0"/>
  </r>
  <r>
    <x v="140"/>
    <x v="0"/>
    <x v="11"/>
    <n v="2.41010539"/>
    <n v="4.4120943300000004"/>
    <n v="96.314074840000004"/>
    <n v="60.971439410000002"/>
  </r>
  <r>
    <x v="140"/>
    <x v="0"/>
    <x v="12"/>
    <n v="4.8961857000000002"/>
    <n v="3.4367278799999998"/>
    <n v="194.44680068"/>
    <n v="42.951370949999998"/>
  </r>
  <r>
    <x v="140"/>
    <x v="0"/>
    <x v="13"/>
    <n v="2.5636334000000001"/>
    <n v="7.9334324799999996"/>
    <n v="97.649730230000003"/>
    <n v="92.906976040000004"/>
  </r>
  <r>
    <x v="140"/>
    <x v="0"/>
    <x v="14"/>
    <n v="0.61443108000000002"/>
    <n v="3.8832500900000002"/>
    <n v="23.049407370000001"/>
    <n v="52.144372390000001"/>
  </r>
  <r>
    <x v="140"/>
    <x v="0"/>
    <x v="15"/>
    <n v="4.1067491800000004"/>
    <n v="15.685131119999999"/>
    <n v="154.77206938"/>
    <n v="128.78404481000001"/>
  </r>
  <r>
    <x v="140"/>
    <x v="0"/>
    <x v="16"/>
    <n v="4.6040070499999999"/>
    <n v="17.32905873"/>
    <n v="174.08099645999999"/>
    <n v="180.83608967000001"/>
  </r>
  <r>
    <x v="140"/>
    <x v="0"/>
    <x v="17"/>
    <n v="3.7658903399999999"/>
    <n v="23.526157609999998"/>
    <n v="141.13846115000001"/>
    <n v="244.01792949"/>
  </r>
  <r>
    <x v="140"/>
    <x v="0"/>
    <x v="18"/>
    <n v="12.55501583"/>
    <n v="8.9124284899999999"/>
    <n v="498.92084670999998"/>
    <n v="95.37862423"/>
  </r>
  <r>
    <x v="140"/>
    <x v="1"/>
    <x v="0"/>
    <n v="11.07567759"/>
    <n v="2.0772513400000001"/>
    <n v="439.72141732"/>
    <n v="32.53693775"/>
  </r>
  <r>
    <x v="140"/>
    <x v="1"/>
    <x v="1"/>
    <n v="11.23077541"/>
    <n v="7.0679720000000001E-2"/>
    <n v="441.55239559"/>
    <n v="0.70679720999999995"/>
  </r>
  <r>
    <x v="140"/>
    <x v="1"/>
    <x v="2"/>
    <n v="58.061606419999997"/>
    <n v="13.41295463"/>
    <n v="2236.3084409200001"/>
    <n v="284.06278429999998"/>
  </r>
  <r>
    <x v="140"/>
    <x v="1"/>
    <x v="3"/>
    <n v="6.2891991100000002"/>
    <n v="0.95712754"/>
    <n v="255.11289038999999"/>
    <n v="28.262485479999999"/>
  </r>
  <r>
    <x v="140"/>
    <x v="1"/>
    <x v="4"/>
    <n v="114.46157214999999"/>
    <n v="18.566780139999999"/>
    <n v="4334.2298434200002"/>
    <n v="349.16191931999998"/>
  </r>
  <r>
    <x v="140"/>
    <x v="1"/>
    <x v="5"/>
    <n v="18.869032709999999"/>
    <n v="8.1235161500000004"/>
    <n v="745.14414623000005"/>
    <n v="157.23346189"/>
  </r>
  <r>
    <x v="140"/>
    <x v="1"/>
    <x v="6"/>
    <n v="87.053960610000004"/>
    <n v="140.96109114999999"/>
    <n v="3283.2901104299999"/>
    <n v="2444.7438451899998"/>
  </r>
  <r>
    <x v="140"/>
    <x v="1"/>
    <x v="7"/>
    <n v="53.779894390000003"/>
    <n v="132.5017479"/>
    <n v="2226.5637015100001"/>
    <n v="2313.6262237999999"/>
  </r>
  <r>
    <x v="140"/>
    <x v="1"/>
    <x v="8"/>
    <n v="23.276761539999999"/>
    <n v="15.989494860000001"/>
    <n v="893.32121666"/>
    <n v="284.23045739999998"/>
  </r>
  <r>
    <x v="140"/>
    <x v="1"/>
    <x v="9"/>
    <n v="9.0319429099999997"/>
    <n v="6.3738638200000004"/>
    <n v="334.78155135999998"/>
    <n v="126.12610923"/>
  </r>
  <r>
    <x v="140"/>
    <x v="1"/>
    <x v="10"/>
    <n v="16.771207319999998"/>
    <n v="5.5357575499999996"/>
    <n v="590.81857530000002"/>
    <n v="89.562949189999998"/>
  </r>
  <r>
    <x v="140"/>
    <x v="1"/>
    <x v="11"/>
    <n v="9.1198330799999994"/>
    <n v="3.2202729699999999"/>
    <n v="353.49901045000001"/>
    <n v="57.289305409999997"/>
  </r>
  <r>
    <x v="140"/>
    <x v="1"/>
    <x v="12"/>
    <n v="66.581108200000003"/>
    <n v="19.56106892"/>
    <n v="2651.1245869099998"/>
    <n v="351.38898621999999"/>
  </r>
  <r>
    <x v="140"/>
    <x v="1"/>
    <x v="13"/>
    <n v="27.456939120000001"/>
    <n v="20.888462229999998"/>
    <n v="1014.38552786"/>
    <n v="371.22545214000002"/>
  </r>
  <r>
    <x v="140"/>
    <x v="1"/>
    <x v="14"/>
    <n v="32.28839207"/>
    <n v="8.5496265499999993"/>
    <n v="1201.0846158700001"/>
    <n v="124.27048014"/>
  </r>
  <r>
    <x v="140"/>
    <x v="1"/>
    <x v="15"/>
    <n v="32.60759959"/>
    <n v="40.537598109999998"/>
    <n v="1129.09733523"/>
    <n v="586.17765798000005"/>
  </r>
  <r>
    <x v="140"/>
    <x v="1"/>
    <x v="16"/>
    <n v="71.272794509999997"/>
    <n v="72.705651230000001"/>
    <n v="2665.24054428"/>
    <n v="1285.98875174"/>
  </r>
  <r>
    <x v="140"/>
    <x v="1"/>
    <x v="17"/>
    <n v="17.411962030000002"/>
    <n v="23.961280689999999"/>
    <n v="648.32640488000004"/>
    <n v="401.31395092999998"/>
  </r>
  <r>
    <x v="140"/>
    <x v="1"/>
    <x v="18"/>
    <n v="35.75907153"/>
    <n v="15.46414146"/>
    <n v="1420.5855773000001"/>
    <n v="241.14731900999999"/>
  </r>
  <r>
    <x v="140"/>
    <x v="2"/>
    <x v="0"/>
    <n v="12.679729180000001"/>
    <n v="5.9295793699999999"/>
    <n v="595.08663773000001"/>
    <n v="105.43592558"/>
  </r>
  <r>
    <x v="140"/>
    <x v="2"/>
    <x v="1"/>
    <n v="24.756787630000002"/>
    <n v="0.58942781"/>
    <n v="1046.7266346199999"/>
    <n v="14.146267509999999"/>
  </r>
  <r>
    <x v="140"/>
    <x v="2"/>
    <x v="2"/>
    <n v="90.139471520000001"/>
    <n v="12.51113099"/>
    <n v="3536.4407386600001"/>
    <n v="281.60946633999998"/>
  </r>
  <r>
    <x v="140"/>
    <x v="2"/>
    <x v="3"/>
    <n v="15.883979460000001"/>
    <n v="1.25648881"/>
    <n v="633.89370369999995"/>
    <n v="22.842832219999998"/>
  </r>
  <r>
    <x v="140"/>
    <x v="2"/>
    <x v="4"/>
    <n v="145.17898957"/>
    <n v="12.71150615"/>
    <n v="5755.8249641700004"/>
    <n v="249.58818126"/>
  </r>
  <r>
    <x v="140"/>
    <x v="2"/>
    <x v="5"/>
    <n v="34.890492610000003"/>
    <n v="4.94805224"/>
    <n v="1398.98292909"/>
    <n v="98.958080370000005"/>
  </r>
  <r>
    <x v="140"/>
    <x v="2"/>
    <x v="6"/>
    <n v="92.184546130000001"/>
    <n v="59.627131679999998"/>
    <n v="3478.1720936400002"/>
    <n v="1199.9660984499999"/>
  </r>
  <r>
    <x v="140"/>
    <x v="2"/>
    <x v="7"/>
    <n v="55.421192179999998"/>
    <n v="59.796454420000003"/>
    <n v="2262.9329768600001"/>
    <n v="1099.4539387899999"/>
  </r>
  <r>
    <x v="140"/>
    <x v="2"/>
    <x v="8"/>
    <n v="51.013859519999997"/>
    <n v="15.13591525"/>
    <n v="2133.7618341399998"/>
    <n v="271.55226633000001"/>
  </r>
  <r>
    <x v="140"/>
    <x v="2"/>
    <x v="9"/>
    <n v="18.885067769999999"/>
    <n v="4.5763709500000003"/>
    <n v="724.91949770999997"/>
    <n v="83.139275359999999"/>
  </r>
  <r>
    <x v="140"/>
    <x v="2"/>
    <x v="10"/>
    <n v="50.262186040000003"/>
    <n v="3.0962563799999998"/>
    <n v="1883.4615287500001"/>
    <n v="44.336188079999999"/>
  </r>
  <r>
    <x v="140"/>
    <x v="2"/>
    <x v="11"/>
    <n v="23.571362780000001"/>
    <n v="5.3633583500000004"/>
    <n v="977.13735732999999"/>
    <n v="109.82131788"/>
  </r>
  <r>
    <x v="140"/>
    <x v="2"/>
    <x v="12"/>
    <n v="131.08251702000001"/>
    <n v="19.117980450000001"/>
    <n v="5142.6942815900002"/>
    <n v="363.34772858999997"/>
  </r>
  <r>
    <x v="140"/>
    <x v="2"/>
    <x v="13"/>
    <n v="38.223713279999998"/>
    <n v="18.958989890000002"/>
    <n v="1448.30949829"/>
    <n v="334.03045040000001"/>
  </r>
  <r>
    <x v="140"/>
    <x v="2"/>
    <x v="14"/>
    <n v="82.863264880000003"/>
    <n v="8.2811728000000002"/>
    <n v="2927.5900330999998"/>
    <n v="152.29176304000001"/>
  </r>
  <r>
    <x v="140"/>
    <x v="2"/>
    <x v="15"/>
    <n v="79.365323309999994"/>
    <n v="34.132770569999998"/>
    <n v="3106.8801149000001"/>
    <n v="625.99884481000004"/>
  </r>
  <r>
    <x v="140"/>
    <x v="2"/>
    <x v="16"/>
    <n v="130.97101289"/>
    <n v="81.455334050000005"/>
    <n v="4768.5957974499997"/>
    <n v="1469.85958811"/>
  </r>
  <r>
    <x v="140"/>
    <x v="2"/>
    <x v="17"/>
    <n v="17.164697329999999"/>
    <n v="6.8778404100000001"/>
    <n v="674.88893714999995"/>
    <n v="125.23427801"/>
  </r>
  <r>
    <x v="140"/>
    <x v="2"/>
    <x v="18"/>
    <n v="52.96500846"/>
    <n v="25.938274180000001"/>
    <n v="2175.6469786600001"/>
    <n v="493.70582089999999"/>
  </r>
  <r>
    <x v="140"/>
    <x v="3"/>
    <x v="0"/>
    <n v="17.065974709999999"/>
    <n v="6.3004009200000004"/>
    <n v="846.88364409999997"/>
    <n v="83.019873329999996"/>
  </r>
  <r>
    <x v="140"/>
    <x v="3"/>
    <x v="1"/>
    <n v="39.490509199999998"/>
    <n v="0.50800542999999998"/>
    <n v="1437.7065284400001"/>
    <n v="0"/>
  </r>
  <r>
    <x v="140"/>
    <x v="3"/>
    <x v="2"/>
    <n v="80.455685399999993"/>
    <n v="13.89848795"/>
    <n v="3011.0080989100002"/>
    <n v="283.13105404999999"/>
  </r>
  <r>
    <x v="140"/>
    <x v="3"/>
    <x v="3"/>
    <n v="19.889284610000001"/>
    <n v="2.2188941899999999"/>
    <n v="767.09027447000005"/>
    <n v="47.58482772"/>
  </r>
  <r>
    <x v="140"/>
    <x v="3"/>
    <x v="4"/>
    <n v="150.59158077000001"/>
    <n v="17.252546779999999"/>
    <n v="6167.5069897800004"/>
    <n v="282.96784585"/>
  </r>
  <r>
    <x v="140"/>
    <x v="3"/>
    <x v="5"/>
    <n v="40.130209579999999"/>
    <n v="3.3216516"/>
    <n v="1654.8900713999999"/>
    <n v="73.204483730000007"/>
  </r>
  <r>
    <x v="140"/>
    <x v="3"/>
    <x v="6"/>
    <n v="90.184037520000004"/>
    <n v="40.081973269999999"/>
    <n v="3507.4840120600002"/>
    <n v="789.27252271999998"/>
  </r>
  <r>
    <x v="140"/>
    <x v="3"/>
    <x v="7"/>
    <n v="53.676269230000003"/>
    <n v="30.902198250000001"/>
    <n v="2250.03148121"/>
    <n v="619.00485276999996"/>
  </r>
  <r>
    <x v="140"/>
    <x v="3"/>
    <x v="8"/>
    <n v="68.913761059999999"/>
    <n v="14.06514204"/>
    <n v="2673.4565337700001"/>
    <n v="252.12605518999999"/>
  </r>
  <r>
    <x v="140"/>
    <x v="3"/>
    <x v="9"/>
    <n v="17.320470709999999"/>
    <n v="4.6532372300000002"/>
    <n v="607.84016450000001"/>
    <n v="82.017600979999997"/>
  </r>
  <r>
    <x v="140"/>
    <x v="3"/>
    <x v="10"/>
    <n v="65.641719719999998"/>
    <n v="7.2787527000000001"/>
    <n v="2286.2136331900001"/>
    <n v="154.7267353"/>
  </r>
  <r>
    <x v="140"/>
    <x v="3"/>
    <x v="11"/>
    <n v="19.263373210000001"/>
    <n v="2.9096204000000001"/>
    <n v="784.92998409999996"/>
    <n v="63.520159960000001"/>
  </r>
  <r>
    <x v="140"/>
    <x v="3"/>
    <x v="12"/>
    <n v="132.22113207999999"/>
    <n v="28.800234110000002"/>
    <n v="5241.0235389700001"/>
    <n v="581.45395054999994"/>
  </r>
  <r>
    <x v="140"/>
    <x v="3"/>
    <x v="13"/>
    <n v="36.139195489999999"/>
    <n v="18.593249499999999"/>
    <n v="1315.4224852299999"/>
    <n v="367.93780616999999"/>
  </r>
  <r>
    <x v="140"/>
    <x v="3"/>
    <x v="14"/>
    <n v="83.584328490000004"/>
    <n v="12.01263646"/>
    <n v="2891.3680863200002"/>
    <n v="210.94176715"/>
  </r>
  <r>
    <x v="140"/>
    <x v="3"/>
    <x v="15"/>
    <n v="78.760094620000004"/>
    <n v="48.875222350000001"/>
    <n v="2965.6276210400001"/>
    <n v="889.69502302000001"/>
  </r>
  <r>
    <x v="140"/>
    <x v="3"/>
    <x v="16"/>
    <n v="125.04412833000001"/>
    <n v="89.377514500000004"/>
    <n v="4352.1122897499999"/>
    <n v="1786.95681775"/>
  </r>
  <r>
    <x v="140"/>
    <x v="3"/>
    <x v="17"/>
    <n v="14.22073803"/>
    <n v="9.4625410900000002"/>
    <n v="558.29317814000001"/>
    <n v="154.95960400999999"/>
  </r>
  <r>
    <x v="140"/>
    <x v="3"/>
    <x v="18"/>
    <n v="51.059224999999998"/>
    <n v="15.985310159999999"/>
    <n v="2072.3914510999998"/>
    <n v="258.68148108999998"/>
  </r>
  <r>
    <x v="140"/>
    <x v="4"/>
    <x v="0"/>
    <n v="16.858264569999999"/>
    <n v="3.7736434700000001"/>
    <n v="902.00662229"/>
    <n v="68.266419869999993"/>
  </r>
  <r>
    <x v="140"/>
    <x v="4"/>
    <x v="1"/>
    <n v="41.042205490000001"/>
    <n v="2.26576347"/>
    <n v="1922.1610915599999"/>
    <n v="54.889198039999997"/>
  </r>
  <r>
    <x v="140"/>
    <x v="4"/>
    <x v="2"/>
    <n v="99.394815320000006"/>
    <n v="12.46607957"/>
    <n v="4092.7895612699999"/>
    <n v="229.10520803"/>
  </r>
  <r>
    <x v="140"/>
    <x v="4"/>
    <x v="3"/>
    <n v="20.97264457"/>
    <n v="3.33142651"/>
    <n v="803.98451381999996"/>
    <n v="78.900495770000006"/>
  </r>
  <r>
    <x v="140"/>
    <x v="4"/>
    <x v="4"/>
    <n v="127.82460700999999"/>
    <n v="18.836400009999998"/>
    <n v="5397.8693862399996"/>
    <n v="309.23284410000002"/>
  </r>
  <r>
    <x v="140"/>
    <x v="4"/>
    <x v="5"/>
    <n v="28.71773743"/>
    <n v="5.9177768799999999"/>
    <n v="1093.11097182"/>
    <n v="110.87814419999999"/>
  </r>
  <r>
    <x v="140"/>
    <x v="4"/>
    <x v="6"/>
    <n v="73.849313440000003"/>
    <n v="36.852598039999997"/>
    <n v="3099.7737160199999"/>
    <n v="696.18728718"/>
  </r>
  <r>
    <x v="140"/>
    <x v="4"/>
    <x v="7"/>
    <n v="40.27206838"/>
    <n v="23.027346699999999"/>
    <n v="1879.0422995199999"/>
    <n v="454.72167222000002"/>
  </r>
  <r>
    <x v="140"/>
    <x v="4"/>
    <x v="8"/>
    <n v="64.585777300000004"/>
    <n v="8.0019626800000001"/>
    <n v="2615.8638062099999"/>
    <n v="138.68851875999999"/>
  </r>
  <r>
    <x v="140"/>
    <x v="4"/>
    <x v="9"/>
    <n v="27.345112530000002"/>
    <n v="3.3273480800000002"/>
    <n v="1029.38830738"/>
    <n v="58.88178405"/>
  </r>
  <r>
    <x v="140"/>
    <x v="4"/>
    <x v="10"/>
    <n v="65.03969275"/>
    <n v="14.50394502"/>
    <n v="2450.69347634"/>
    <n v="358.24809234000003"/>
  </r>
  <r>
    <x v="140"/>
    <x v="4"/>
    <x v="11"/>
    <n v="21.728403499999999"/>
    <n v="5.3554667800000004"/>
    <n v="894.58846918999996"/>
    <n v="90.836028400000004"/>
  </r>
  <r>
    <x v="140"/>
    <x v="4"/>
    <x v="12"/>
    <n v="118.48384882000001"/>
    <n v="30.654260619999999"/>
    <n v="4678.0900849"/>
    <n v="570.25602169000001"/>
  </r>
  <r>
    <x v="140"/>
    <x v="4"/>
    <x v="13"/>
    <n v="33.439798529999997"/>
    <n v="19.2411317"/>
    <n v="1406.1260433899999"/>
    <n v="321.35724417"/>
  </r>
  <r>
    <x v="140"/>
    <x v="4"/>
    <x v="14"/>
    <n v="73.368082740000006"/>
    <n v="19.584085030000001"/>
    <n v="2658.0123372799999"/>
    <n v="356.01306926000001"/>
  </r>
  <r>
    <x v="140"/>
    <x v="4"/>
    <x v="15"/>
    <n v="88.361517820000003"/>
    <n v="47.498554589999998"/>
    <n v="3296.8120993500002"/>
    <n v="897.43163506999997"/>
  </r>
  <r>
    <x v="140"/>
    <x v="4"/>
    <x v="16"/>
    <n v="106.72409798"/>
    <n v="96.177782280000002"/>
    <n v="4076.2461856800001"/>
    <n v="1803.0546036000001"/>
  </r>
  <r>
    <x v="140"/>
    <x v="4"/>
    <x v="17"/>
    <n v="15.544389539999999"/>
    <n v="11.209115219999999"/>
    <n v="632.95056535000003"/>
    <n v="203.82610185999999"/>
  </r>
  <r>
    <x v="140"/>
    <x v="4"/>
    <x v="18"/>
    <n v="32.451826490000002"/>
    <n v="20.295429240000001"/>
    <n v="1369.8669506700001"/>
    <n v="355.59440152000002"/>
  </r>
  <r>
    <x v="140"/>
    <x v="5"/>
    <x v="0"/>
    <n v="19.579591109999999"/>
    <n v="5.4944842100000004"/>
    <n v="1023.66110083"/>
    <n v="102.9395799"/>
  </r>
  <r>
    <x v="140"/>
    <x v="5"/>
    <x v="1"/>
    <n v="38.284071849999997"/>
    <n v="2.3934981299999998"/>
    <n v="1702.1970553599999"/>
    <n v="45.407203840000001"/>
  </r>
  <r>
    <x v="140"/>
    <x v="5"/>
    <x v="2"/>
    <n v="96.419372039999999"/>
    <n v="11.06506319"/>
    <n v="4056.2168949699999"/>
    <n v="235.44203325999999"/>
  </r>
  <r>
    <x v="140"/>
    <x v="5"/>
    <x v="3"/>
    <n v="20.052230829999999"/>
    <n v="1.62798204"/>
    <n v="827.03216069999996"/>
    <n v="38.425986190000003"/>
  </r>
  <r>
    <x v="140"/>
    <x v="5"/>
    <x v="4"/>
    <n v="107.78715794"/>
    <n v="16.365019620000002"/>
    <n v="4486.3595633499999"/>
    <n v="298.90337040999998"/>
  </r>
  <r>
    <x v="140"/>
    <x v="5"/>
    <x v="5"/>
    <n v="40.523899919999998"/>
    <n v="4.9864905899999998"/>
    <n v="1614.0450789199999"/>
    <n v="87.523894499999997"/>
  </r>
  <r>
    <x v="140"/>
    <x v="5"/>
    <x v="6"/>
    <n v="63.201065849999999"/>
    <n v="31.505136319999998"/>
    <n v="2545.9529873699998"/>
    <n v="628.44936282000003"/>
  </r>
  <r>
    <x v="140"/>
    <x v="5"/>
    <x v="7"/>
    <n v="39.179880130000001"/>
    <n v="16.002903010000001"/>
    <n v="1757.5429921099999"/>
    <n v="313.47683060000003"/>
  </r>
  <r>
    <x v="140"/>
    <x v="5"/>
    <x v="8"/>
    <n v="61.009023040000002"/>
    <n v="11.7638684"/>
    <n v="2578.1712286900001"/>
    <n v="260.19879128000002"/>
  </r>
  <r>
    <x v="140"/>
    <x v="5"/>
    <x v="9"/>
    <n v="21.66061135"/>
    <n v="3.1099502600000002"/>
    <n v="764.69091925999999"/>
    <n v="53.876221280000003"/>
  </r>
  <r>
    <x v="140"/>
    <x v="5"/>
    <x v="10"/>
    <n v="50.717095129999997"/>
    <n v="9.1501520700000007"/>
    <n v="1954.3129444799999"/>
    <n v="219.40693243000001"/>
  </r>
  <r>
    <x v="140"/>
    <x v="5"/>
    <x v="11"/>
    <n v="19.515676060000001"/>
    <n v="3.3870621399999998"/>
    <n v="915.04360894000001"/>
    <n v="66.32321168"/>
  </r>
  <r>
    <x v="140"/>
    <x v="5"/>
    <x v="12"/>
    <n v="114.14921093"/>
    <n v="24.777234809999999"/>
    <n v="4741.7596044800002"/>
    <n v="486.14365418"/>
  </r>
  <r>
    <x v="140"/>
    <x v="5"/>
    <x v="13"/>
    <n v="23.743139719999999"/>
    <n v="16.247714869999999"/>
    <n v="910.23734383999999"/>
    <n v="273.77080575999997"/>
  </r>
  <r>
    <x v="140"/>
    <x v="5"/>
    <x v="14"/>
    <n v="77.980194490000002"/>
    <n v="22.521949710000001"/>
    <n v="3089.9808476799999"/>
    <n v="458.64188200000001"/>
  </r>
  <r>
    <x v="140"/>
    <x v="5"/>
    <x v="15"/>
    <n v="80.750872060000006"/>
    <n v="44.02410742"/>
    <n v="3234.3561473899999"/>
    <n v="852.06168579999996"/>
  </r>
  <r>
    <x v="140"/>
    <x v="5"/>
    <x v="16"/>
    <n v="101.42738773000001"/>
    <n v="78.474767150000005"/>
    <n v="3876.7161342200002"/>
    <n v="1557.91520074"/>
  </r>
  <r>
    <x v="140"/>
    <x v="5"/>
    <x v="17"/>
    <n v="14.24521874"/>
    <n v="6.0208250999999997"/>
    <n v="564.77189290000001"/>
    <n v="115.89142878"/>
  </r>
  <r>
    <x v="140"/>
    <x v="5"/>
    <x v="18"/>
    <n v="30.149424419999999"/>
    <n v="12.07651293"/>
    <n v="1243.5582426599999"/>
    <n v="189.8235004"/>
  </r>
  <r>
    <x v="140"/>
    <x v="6"/>
    <x v="0"/>
    <n v="24.690073420000001"/>
    <n v="3.6561863799999998"/>
    <n v="1237.7922647800001"/>
    <n v="38.628059010000001"/>
  </r>
  <r>
    <x v="140"/>
    <x v="6"/>
    <x v="1"/>
    <n v="32.47330556"/>
    <n v="2.27734076"/>
    <n v="1390.30399085"/>
    <n v="46.644285320000002"/>
  </r>
  <r>
    <x v="140"/>
    <x v="6"/>
    <x v="2"/>
    <n v="104.19841246"/>
    <n v="10.2854464"/>
    <n v="4148.8009218699999"/>
    <n v="225.20687709000001"/>
  </r>
  <r>
    <x v="140"/>
    <x v="6"/>
    <x v="3"/>
    <n v="14.54507111"/>
    <n v="1.3161695499999999"/>
    <n v="523.30913142999998"/>
    <n v="27.493741700000001"/>
  </r>
  <r>
    <x v="140"/>
    <x v="6"/>
    <x v="4"/>
    <n v="91.083409720000006"/>
    <n v="15.3953843"/>
    <n v="3846.7331812500001"/>
    <n v="297.26809992"/>
  </r>
  <r>
    <x v="140"/>
    <x v="6"/>
    <x v="5"/>
    <n v="42.104252580000001"/>
    <n v="6.0550756999999997"/>
    <n v="1736.28478795"/>
    <n v="125.08680805"/>
  </r>
  <r>
    <x v="140"/>
    <x v="6"/>
    <x v="6"/>
    <n v="63.117851420000001"/>
    <n v="32.139232159999999"/>
    <n v="2614.0699678800001"/>
    <n v="664.21248523999998"/>
  </r>
  <r>
    <x v="140"/>
    <x v="6"/>
    <x v="7"/>
    <n v="30.331713740000001"/>
    <n v="14.99849581"/>
    <n v="1425.5500442800001"/>
    <n v="313.08261313999998"/>
  </r>
  <r>
    <x v="140"/>
    <x v="6"/>
    <x v="8"/>
    <n v="64.317078429999995"/>
    <n v="9.5012552299999999"/>
    <n v="2686.1860098699999"/>
    <n v="194.2384581"/>
  </r>
  <r>
    <x v="140"/>
    <x v="6"/>
    <x v="9"/>
    <n v="24.390011879999999"/>
    <n v="4.6739687999999999"/>
    <n v="1046.5962951500001"/>
    <n v="103.12448393"/>
  </r>
  <r>
    <x v="140"/>
    <x v="6"/>
    <x v="10"/>
    <n v="46.631002700000003"/>
    <n v="11.97646145"/>
    <n v="1895.4139412500001"/>
    <n v="261.90882871000002"/>
  </r>
  <r>
    <x v="140"/>
    <x v="6"/>
    <x v="11"/>
    <n v="21.482637759999999"/>
    <n v="5.6385583800000001"/>
    <n v="915.39563495000004"/>
    <n v="125.04772954000001"/>
  </r>
  <r>
    <x v="140"/>
    <x v="6"/>
    <x v="12"/>
    <n v="114.0673838"/>
    <n v="22.898327739999999"/>
    <n v="4835.8980306499998"/>
    <n v="457.76786004000002"/>
  </r>
  <r>
    <x v="140"/>
    <x v="6"/>
    <x v="13"/>
    <n v="32.355230689999999"/>
    <n v="20.593683030000001"/>
    <n v="1265.9007087"/>
    <n v="403.01789594000002"/>
  </r>
  <r>
    <x v="140"/>
    <x v="6"/>
    <x v="14"/>
    <n v="100.04451204999999"/>
    <n v="14.51997589"/>
    <n v="3831.8261780900002"/>
    <n v="316.54023460000002"/>
  </r>
  <r>
    <x v="140"/>
    <x v="6"/>
    <x v="15"/>
    <n v="87.291924750000007"/>
    <n v="41.986088760000001"/>
    <n v="3542.2602426899998"/>
    <n v="902.22879680000005"/>
  </r>
  <r>
    <x v="140"/>
    <x v="6"/>
    <x v="16"/>
    <n v="112.45451025"/>
    <n v="90.248177990000002"/>
    <n v="4315.9005921799999"/>
    <n v="2027.8130951099999"/>
  </r>
  <r>
    <x v="140"/>
    <x v="6"/>
    <x v="17"/>
    <n v="17.94906289"/>
    <n v="9.0285440300000008"/>
    <n v="707.65525387000002"/>
    <n v="137.09567541999999"/>
  </r>
  <r>
    <x v="140"/>
    <x v="6"/>
    <x v="18"/>
    <n v="37.317683610000003"/>
    <n v="14.716773829999999"/>
    <n v="1580.9515686100001"/>
    <n v="311.25197164999997"/>
  </r>
  <r>
    <x v="140"/>
    <x v="7"/>
    <x v="0"/>
    <n v="32.999731050000001"/>
    <n v="5.5034724500000003"/>
    <n v="1632.5890722300001"/>
    <n v="102.53610505"/>
  </r>
  <r>
    <x v="140"/>
    <x v="7"/>
    <x v="1"/>
    <n v="25.38461762"/>
    <n v="0.79770695000000003"/>
    <n v="1052.70889814"/>
    <n v="12.78379247"/>
  </r>
  <r>
    <x v="140"/>
    <x v="7"/>
    <x v="2"/>
    <n v="86.901242960000005"/>
    <n v="11.289336820000001"/>
    <n v="3504.0527088899998"/>
    <n v="239.14826973999999"/>
  </r>
  <r>
    <x v="140"/>
    <x v="7"/>
    <x v="3"/>
    <n v="12.57779689"/>
    <n v="2.1653298099999998"/>
    <n v="534.49393582000005"/>
    <n v="44.785476500000001"/>
  </r>
  <r>
    <x v="140"/>
    <x v="7"/>
    <x v="4"/>
    <n v="97.393753579999995"/>
    <n v="16.133042719999999"/>
    <n v="4133.6596392399997"/>
    <n v="279.53312850999998"/>
  </r>
  <r>
    <x v="140"/>
    <x v="7"/>
    <x v="5"/>
    <n v="34.61367516"/>
    <n v="6.2469304299999999"/>
    <n v="1508.35310873"/>
    <n v="81.098297680000002"/>
  </r>
  <r>
    <x v="140"/>
    <x v="7"/>
    <x v="6"/>
    <n v="58.379971670000003"/>
    <n v="32.550439189999999"/>
    <n v="2526.6849375400002"/>
    <n v="679.82735848000004"/>
  </r>
  <r>
    <x v="140"/>
    <x v="7"/>
    <x v="7"/>
    <n v="22.50116263"/>
    <n v="15.596005330000001"/>
    <n v="1066.9723136099999"/>
    <n v="274.73060479999998"/>
  </r>
  <r>
    <x v="140"/>
    <x v="7"/>
    <x v="8"/>
    <n v="60.30893331"/>
    <n v="11.51711235"/>
    <n v="2631.0040920500001"/>
    <n v="244.80107659000001"/>
  </r>
  <r>
    <x v="140"/>
    <x v="7"/>
    <x v="9"/>
    <n v="17.353586190000001"/>
    <n v="1.8494186500000001"/>
    <n v="720.13534751999998"/>
    <n v="25.180390760000002"/>
  </r>
  <r>
    <x v="140"/>
    <x v="7"/>
    <x v="10"/>
    <n v="33.382196710000002"/>
    <n v="8.0820784499999991"/>
    <n v="1453.0726861000001"/>
    <n v="127.33296667"/>
  </r>
  <r>
    <x v="140"/>
    <x v="7"/>
    <x v="11"/>
    <n v="14.903142900000001"/>
    <n v="6.2895217299999997"/>
    <n v="583.99930268000003"/>
    <n v="125.51634481000001"/>
  </r>
  <r>
    <x v="140"/>
    <x v="7"/>
    <x v="12"/>
    <n v="83.815493470000007"/>
    <n v="22.74390541"/>
    <n v="3620.1351361000002"/>
    <n v="455.05270457"/>
  </r>
  <r>
    <x v="140"/>
    <x v="7"/>
    <x v="13"/>
    <n v="23.441205629999999"/>
    <n v="14.692811499999999"/>
    <n v="895.99625056000002"/>
    <n v="279.53904325000002"/>
  </r>
  <r>
    <x v="140"/>
    <x v="7"/>
    <x v="14"/>
    <n v="93.304621170000004"/>
    <n v="12.066890770000001"/>
    <n v="3459.5886602"/>
    <n v="253.32760060000001"/>
  </r>
  <r>
    <x v="140"/>
    <x v="7"/>
    <x v="15"/>
    <n v="71.673391440000003"/>
    <n v="46.304300900000001"/>
    <n v="2826.72572902"/>
    <n v="1044.293193"/>
  </r>
  <r>
    <x v="140"/>
    <x v="7"/>
    <x v="16"/>
    <n v="112.41692698999999"/>
    <n v="81.977157680000005"/>
    <n v="4289.3422610400003"/>
    <n v="1619.2224441599999"/>
  </r>
  <r>
    <x v="140"/>
    <x v="7"/>
    <x v="17"/>
    <n v="8.9037147700000006"/>
    <n v="7.6384219"/>
    <n v="354.87915422999998"/>
    <n v="147.34137179000001"/>
  </r>
  <r>
    <x v="140"/>
    <x v="7"/>
    <x v="18"/>
    <n v="29.41198696"/>
    <n v="14.12812692"/>
    <n v="1197.31016232"/>
    <n v="263.02404640999998"/>
  </r>
  <r>
    <x v="140"/>
    <x v="8"/>
    <x v="0"/>
    <n v="39.040229799999999"/>
    <n v="5.6069411999999996"/>
    <n v="2061.9277606000001"/>
    <n v="91.675165579999998"/>
  </r>
  <r>
    <x v="140"/>
    <x v="8"/>
    <x v="1"/>
    <n v="19.62360254"/>
    <n v="0.49506366000000002"/>
    <n v="728.59950368"/>
    <n v="2.2774288399999998"/>
  </r>
  <r>
    <x v="140"/>
    <x v="8"/>
    <x v="2"/>
    <n v="77.957450890000004"/>
    <n v="13.522033110000001"/>
    <n v="2917.1328718999998"/>
    <n v="297.63102841"/>
  </r>
  <r>
    <x v="140"/>
    <x v="8"/>
    <x v="3"/>
    <n v="17.08145017"/>
    <n v="1.3953382700000001"/>
    <n v="657.60067819999995"/>
    <n v="30.18323492"/>
  </r>
  <r>
    <x v="140"/>
    <x v="8"/>
    <x v="4"/>
    <n v="72.018460750000003"/>
    <n v="19.98137286"/>
    <n v="3038.6962248"/>
    <n v="330.26636654999999"/>
  </r>
  <r>
    <x v="140"/>
    <x v="8"/>
    <x v="5"/>
    <n v="38.111024630000003"/>
    <n v="7.9400011499999996"/>
    <n v="1556.2776799400001"/>
    <n v="174.70759448000001"/>
  </r>
  <r>
    <x v="140"/>
    <x v="8"/>
    <x v="6"/>
    <n v="56.906548389999998"/>
    <n v="42.833504949999998"/>
    <n v="2167.04113155"/>
    <n v="776.96603587000004"/>
  </r>
  <r>
    <x v="140"/>
    <x v="8"/>
    <x v="7"/>
    <n v="21.82059482"/>
    <n v="18.279763899999999"/>
    <n v="1072.5750636499999"/>
    <n v="366.33149612"/>
  </r>
  <r>
    <x v="140"/>
    <x v="8"/>
    <x v="8"/>
    <n v="61.591896249999998"/>
    <n v="11.672332369999999"/>
    <n v="2538.6372281099998"/>
    <n v="184.47390245"/>
  </r>
  <r>
    <x v="140"/>
    <x v="8"/>
    <x v="9"/>
    <n v="10.54482958"/>
    <n v="1.7021461899999999"/>
    <n v="404.79351953999998"/>
    <n v="38.618030830000002"/>
  </r>
  <r>
    <x v="140"/>
    <x v="8"/>
    <x v="10"/>
    <n v="27.978199440000001"/>
    <n v="5.5343622000000003"/>
    <n v="996.50949594999997"/>
    <n v="103.71871805000001"/>
  </r>
  <r>
    <x v="140"/>
    <x v="8"/>
    <x v="11"/>
    <n v="12.35415027"/>
    <n v="5.20252873"/>
    <n v="503.69312109999998"/>
    <n v="90.874398819999996"/>
  </r>
  <r>
    <x v="140"/>
    <x v="8"/>
    <x v="12"/>
    <n v="55.624624230000002"/>
    <n v="23.18549488"/>
    <n v="2282.8074298800002"/>
    <n v="360.48472985000001"/>
  </r>
  <r>
    <x v="140"/>
    <x v="8"/>
    <x v="13"/>
    <n v="19.065542130000001"/>
    <n v="15.6885222"/>
    <n v="775.48294221000003"/>
    <n v="240.43675511000001"/>
  </r>
  <r>
    <x v="140"/>
    <x v="8"/>
    <x v="14"/>
    <n v="84.812343850000005"/>
    <n v="18.60941747"/>
    <n v="2983.96113431"/>
    <n v="352.72897433999998"/>
  </r>
  <r>
    <x v="140"/>
    <x v="8"/>
    <x v="15"/>
    <n v="70.040483350000002"/>
    <n v="34.244984840000001"/>
    <n v="2806.1283781400002"/>
    <n v="712.42910616999995"/>
  </r>
  <r>
    <x v="140"/>
    <x v="8"/>
    <x v="16"/>
    <n v="90.805034359999993"/>
    <n v="77.187001690000002"/>
    <n v="3398.6590016999999"/>
    <n v="1551.3895500399999"/>
  </r>
  <r>
    <x v="140"/>
    <x v="8"/>
    <x v="17"/>
    <n v="9.5892903500000006"/>
    <n v="6.1503698800000004"/>
    <n v="391.67166175"/>
    <n v="136.45241425"/>
  </r>
  <r>
    <x v="140"/>
    <x v="8"/>
    <x v="18"/>
    <n v="31.320551739999999"/>
    <n v="10.304430030000001"/>
    <n v="1295.7142134799999"/>
    <n v="156.03887108000001"/>
  </r>
  <r>
    <x v="140"/>
    <x v="9"/>
    <x v="0"/>
    <n v="24.699348990000001"/>
    <n v="8.9413652799999994"/>
    <n v="1309.06628727"/>
    <n v="151.63503610000001"/>
  </r>
  <r>
    <x v="140"/>
    <x v="9"/>
    <x v="1"/>
    <n v="8.9563708900000005"/>
    <n v="1.1191705599999999"/>
    <n v="471.45047815999999"/>
    <n v="23.482277329999999"/>
  </r>
  <r>
    <x v="140"/>
    <x v="9"/>
    <x v="2"/>
    <n v="55.068260430000002"/>
    <n v="10.454644890000001"/>
    <n v="2160.2812365899999"/>
    <n v="193.97146197000001"/>
  </r>
  <r>
    <x v="140"/>
    <x v="9"/>
    <x v="3"/>
    <n v="6.2909251199999998"/>
    <n v="0.34258724000000002"/>
    <n v="228.76455095"/>
    <n v="7.9770355300000002"/>
  </r>
  <r>
    <x v="140"/>
    <x v="9"/>
    <x v="4"/>
    <n v="43.188868390000003"/>
    <n v="19.03577482"/>
    <n v="1701.6293729199999"/>
    <n v="321.61419540000003"/>
  </r>
  <r>
    <x v="140"/>
    <x v="9"/>
    <x v="5"/>
    <n v="13.854221750000001"/>
    <n v="8.9930479200000004"/>
    <n v="534.58234761999995"/>
    <n v="158.97468096"/>
  </r>
  <r>
    <x v="140"/>
    <x v="9"/>
    <x v="6"/>
    <n v="31.010060339999999"/>
    <n v="23.50390247"/>
    <n v="1314.80423086"/>
    <n v="430.53695254000002"/>
  </r>
  <r>
    <x v="140"/>
    <x v="9"/>
    <x v="7"/>
    <n v="11.07374388"/>
    <n v="17.127920110000002"/>
    <n v="505.08822952000003"/>
    <n v="341.03224490000002"/>
  </r>
  <r>
    <x v="140"/>
    <x v="9"/>
    <x v="8"/>
    <n v="45.545513909999997"/>
    <n v="10.626920849999999"/>
    <n v="1875.0614471199999"/>
    <n v="185.05597452000001"/>
  </r>
  <r>
    <x v="140"/>
    <x v="9"/>
    <x v="9"/>
    <n v="6.91827696"/>
    <n v="3.9068599800000001"/>
    <n v="218.27762855"/>
    <n v="67.264609980000003"/>
  </r>
  <r>
    <x v="140"/>
    <x v="9"/>
    <x v="10"/>
    <n v="14.19542083"/>
    <n v="6.4528951899999996"/>
    <n v="556.30670652000003"/>
    <n v="101.71227700999999"/>
  </r>
  <r>
    <x v="140"/>
    <x v="9"/>
    <x v="11"/>
    <n v="7.3647767599999998"/>
    <n v="5.3061424400000003"/>
    <n v="304.35438661000001"/>
    <n v="74.750474909999994"/>
  </r>
  <r>
    <x v="140"/>
    <x v="9"/>
    <x v="12"/>
    <n v="43.657698959999998"/>
    <n v="16.465274839999999"/>
    <n v="1656.5680093399999"/>
    <n v="283.83521256"/>
  </r>
  <r>
    <x v="140"/>
    <x v="9"/>
    <x v="13"/>
    <n v="11.123385040000001"/>
    <n v="15.197889030000001"/>
    <n v="405.35723321"/>
    <n v="242.28207130999999"/>
  </r>
  <r>
    <x v="140"/>
    <x v="9"/>
    <x v="14"/>
    <n v="44.904504230000001"/>
    <n v="12.897125880000001"/>
    <n v="1651.83926909"/>
    <n v="213.99848523"/>
  </r>
  <r>
    <x v="140"/>
    <x v="9"/>
    <x v="15"/>
    <n v="47.926958999999997"/>
    <n v="38.462212579999999"/>
    <n v="1862.8254396100001"/>
    <n v="682.05788352000002"/>
  </r>
  <r>
    <x v="140"/>
    <x v="9"/>
    <x v="16"/>
    <n v="70.171402169999993"/>
    <n v="72.627297040000002"/>
    <n v="2583.7869034700002"/>
    <n v="1371.45640144"/>
  </r>
  <r>
    <x v="140"/>
    <x v="9"/>
    <x v="17"/>
    <n v="4.8020172600000004"/>
    <n v="5.5934831100000002"/>
    <n v="171.18310212"/>
    <n v="76.847499940000006"/>
  </r>
  <r>
    <x v="140"/>
    <x v="9"/>
    <x v="18"/>
    <n v="19.712649509999999"/>
    <n v="9.2435445000000005"/>
    <n v="794.01241060999996"/>
    <n v="169.17803551"/>
  </r>
  <r>
    <x v="140"/>
    <x v="10"/>
    <x v="0"/>
    <n v="37.013356610000002"/>
    <n v="27.204862439999999"/>
    <n v="1879.5371008699999"/>
    <n v="482.99773249999998"/>
  </r>
  <r>
    <x v="140"/>
    <x v="10"/>
    <x v="1"/>
    <n v="2.9164610299999998"/>
    <n v="2.2554595599999998"/>
    <n v="89.237678160000002"/>
    <n v="25.61250223"/>
  </r>
  <r>
    <x v="140"/>
    <x v="10"/>
    <x v="2"/>
    <n v="16.913375500000001"/>
    <n v="14.09322338"/>
    <n v="661.84993783000004"/>
    <n v="202.50277008"/>
  </r>
  <r>
    <x v="140"/>
    <x v="10"/>
    <x v="3"/>
    <n v="3.4570434099999998"/>
    <n v="1.32063815"/>
    <n v="142.97762097"/>
    <n v="12.204136650000001"/>
  </r>
  <r>
    <x v="140"/>
    <x v="10"/>
    <x v="4"/>
    <n v="19.649986080000001"/>
    <n v="16.16629709"/>
    <n v="721.83519944"/>
    <n v="232.94715991000001"/>
  </r>
  <r>
    <x v="140"/>
    <x v="10"/>
    <x v="5"/>
    <n v="11.37293197"/>
    <n v="11.09232778"/>
    <n v="461.95590149999998"/>
    <n v="170.63823694999999"/>
  </r>
  <r>
    <x v="140"/>
    <x v="10"/>
    <x v="6"/>
    <n v="18.313320579999999"/>
    <n v="29.509715320000002"/>
    <n v="750.68179329999998"/>
    <n v="461.27112510000001"/>
  </r>
  <r>
    <x v="140"/>
    <x v="10"/>
    <x v="7"/>
    <n v="9.5343064500000008"/>
    <n v="17.751880010000001"/>
    <n v="534.84438631"/>
    <n v="269.92320403000002"/>
  </r>
  <r>
    <x v="140"/>
    <x v="10"/>
    <x v="8"/>
    <n v="19.766695410000001"/>
    <n v="19.83414677"/>
    <n v="781.11962811000001"/>
    <n v="317.03471024999999"/>
  </r>
  <r>
    <x v="140"/>
    <x v="10"/>
    <x v="9"/>
    <n v="3.8357254599999999"/>
    <n v="6.3368889700000004"/>
    <n v="119.09821748"/>
    <n v="105.45056248"/>
  </r>
  <r>
    <x v="140"/>
    <x v="10"/>
    <x v="10"/>
    <n v="7.7462238699999997"/>
    <n v="5.9292338400000002"/>
    <n v="270.59310319000002"/>
    <n v="102.45113993"/>
  </r>
  <r>
    <x v="140"/>
    <x v="10"/>
    <x v="11"/>
    <n v="7.3031322400000001"/>
    <n v="8.5338513900000006"/>
    <n v="297.48775825000001"/>
    <n v="99.458470070000004"/>
  </r>
  <r>
    <x v="140"/>
    <x v="10"/>
    <x v="12"/>
    <n v="25.164006400000002"/>
    <n v="35.471068430000003"/>
    <n v="978.74145888999999"/>
    <n v="489.24362461999999"/>
  </r>
  <r>
    <x v="140"/>
    <x v="10"/>
    <x v="13"/>
    <n v="3.8645039799999998"/>
    <n v="15.84576721"/>
    <n v="142.89053935999999"/>
    <n v="186.98912436000001"/>
  </r>
  <r>
    <x v="140"/>
    <x v="10"/>
    <x v="14"/>
    <n v="18.95854035"/>
    <n v="16.08854869"/>
    <n v="499.60118428999999"/>
    <n v="255.68248009999999"/>
  </r>
  <r>
    <x v="140"/>
    <x v="10"/>
    <x v="15"/>
    <n v="21.001647770000002"/>
    <n v="34.661072169999997"/>
    <n v="838.79289296000002"/>
    <n v="502.23429970000001"/>
  </r>
  <r>
    <x v="140"/>
    <x v="10"/>
    <x v="16"/>
    <n v="35.167104940000002"/>
    <n v="58.648633629999999"/>
    <n v="1291.6911348399999"/>
    <n v="1022.45521352"/>
  </r>
  <r>
    <x v="140"/>
    <x v="10"/>
    <x v="17"/>
    <n v="3.3935162600000002"/>
    <n v="12.72968959"/>
    <n v="130.82167498999999"/>
    <n v="158.58619908"/>
  </r>
  <r>
    <x v="140"/>
    <x v="10"/>
    <x v="18"/>
    <n v="8.39069106"/>
    <n v="12.54979642"/>
    <n v="375.00949808000001"/>
    <n v="220.21871418999999"/>
  </r>
  <r>
    <x v="141"/>
    <x v="0"/>
    <x v="0"/>
    <n v="6.8393339600000003"/>
    <n v="5.7881973100000002"/>
    <n v="277.27822852999998"/>
    <n v="99.034360579999998"/>
  </r>
  <r>
    <x v="141"/>
    <x v="0"/>
    <x v="1"/>
    <n v="1.0688519299999999"/>
    <n v="0"/>
    <n v="49.084804550000001"/>
    <n v="0"/>
  </r>
  <r>
    <x v="141"/>
    <x v="0"/>
    <x v="2"/>
    <n v="16.22376234"/>
    <n v="15.18035036"/>
    <n v="613.59486698000001"/>
    <n v="175.55489606"/>
  </r>
  <r>
    <x v="141"/>
    <x v="0"/>
    <x v="3"/>
    <n v="0.67479345000000002"/>
    <n v="1.33010221"/>
    <n v="26.991737799999999"/>
    <n v="21.549479869999999"/>
  </r>
  <r>
    <x v="141"/>
    <x v="0"/>
    <x v="4"/>
    <n v="40.437093949999998"/>
    <n v="11.857061119999999"/>
    <n v="1503.9522889699999"/>
    <n v="174.50983292000001"/>
  </r>
  <r>
    <x v="141"/>
    <x v="0"/>
    <x v="5"/>
    <n v="3.1893581700000002"/>
    <n v="6.27186339"/>
    <n v="129.14985648000001"/>
    <n v="65.918214980000002"/>
  </r>
  <r>
    <x v="141"/>
    <x v="0"/>
    <x v="6"/>
    <n v="16.335852559999999"/>
    <n v="158.15979963000001"/>
    <n v="564.94229394000001"/>
    <n v="1881.1305986"/>
  </r>
  <r>
    <x v="141"/>
    <x v="0"/>
    <x v="7"/>
    <n v="16.735720430000001"/>
    <n v="229.24171353"/>
    <n v="602.36196226000004"/>
    <n v="2858.5795752099998"/>
  </r>
  <r>
    <x v="141"/>
    <x v="0"/>
    <x v="8"/>
    <n v="3.1000574300000001"/>
    <n v="5.7174254199999996"/>
    <n v="106.89409431999999"/>
    <n v="97.529021839999999"/>
  </r>
  <r>
    <x v="141"/>
    <x v="0"/>
    <x v="9"/>
    <n v="0"/>
    <n v="6.9099993499999997"/>
    <n v="0"/>
    <n v="85.76458323"/>
  </r>
  <r>
    <x v="141"/>
    <x v="0"/>
    <x v="10"/>
    <n v="0.57169822999999997"/>
    <n v="0.55104953000000001"/>
    <n v="22.867929369999999"/>
    <n v="13.225188660000001"/>
  </r>
  <r>
    <x v="141"/>
    <x v="0"/>
    <x v="11"/>
    <n v="1.60706035"/>
    <n v="2.33821185"/>
    <n v="62.759925160000002"/>
    <n v="31.904844069999999"/>
  </r>
  <r>
    <x v="141"/>
    <x v="0"/>
    <x v="12"/>
    <n v="4.7968983999999999"/>
    <n v="5.1686370999999998"/>
    <n v="161.25073318"/>
    <n v="52.326929210000003"/>
  </r>
  <r>
    <x v="141"/>
    <x v="0"/>
    <x v="13"/>
    <n v="4.5708244200000001"/>
    <n v="6.1734572999999999"/>
    <n v="162.79211620000001"/>
    <n v="74.855444930000004"/>
  </r>
  <r>
    <x v="141"/>
    <x v="0"/>
    <x v="14"/>
    <n v="3.6798024300000001"/>
    <n v="3.7023693400000002"/>
    <n v="109.21393043"/>
    <n v="68.188821899999994"/>
  </r>
  <r>
    <x v="141"/>
    <x v="0"/>
    <x v="15"/>
    <n v="4.2038225599999999"/>
    <n v="20.898426449999999"/>
    <n v="167.73562038"/>
    <n v="228.74769767000001"/>
  </r>
  <r>
    <x v="141"/>
    <x v="0"/>
    <x v="16"/>
    <n v="5.2635467299999998"/>
    <n v="14.628380910000001"/>
    <n v="196.24106678999999"/>
    <n v="206.19482962999999"/>
  </r>
  <r>
    <x v="141"/>
    <x v="0"/>
    <x v="17"/>
    <n v="4.1965050899999996"/>
    <n v="19.327313879999998"/>
    <n v="132.83331251999999"/>
    <n v="172.13121401999999"/>
  </r>
  <r>
    <x v="141"/>
    <x v="0"/>
    <x v="18"/>
    <n v="14.46766712"/>
    <n v="11.24544298"/>
    <n v="571.71299293000004"/>
    <n v="162.58710449"/>
  </r>
  <r>
    <x v="141"/>
    <x v="1"/>
    <x v="0"/>
    <n v="13.172265810000001"/>
    <n v="2.40338129"/>
    <n v="625.00673927000003"/>
    <n v="45.618145300000002"/>
  </r>
  <r>
    <x v="141"/>
    <x v="1"/>
    <x v="1"/>
    <n v="15.34277252"/>
    <n v="0"/>
    <n v="599.60455339999999"/>
    <n v="0"/>
  </r>
  <r>
    <x v="141"/>
    <x v="1"/>
    <x v="2"/>
    <n v="63.318210360000002"/>
    <n v="12.67997806"/>
    <n v="2473.8007524899999"/>
    <n v="279.73811085"/>
  </r>
  <r>
    <x v="141"/>
    <x v="1"/>
    <x v="3"/>
    <n v="8.0205757000000002"/>
    <n v="1.4410043800000001"/>
    <n v="306.04672554000001"/>
    <n v="35.11919297"/>
  </r>
  <r>
    <x v="141"/>
    <x v="1"/>
    <x v="4"/>
    <n v="114.25063887"/>
    <n v="11.70666776"/>
    <n v="4439.8674964299998"/>
    <n v="257.53319599000002"/>
  </r>
  <r>
    <x v="141"/>
    <x v="1"/>
    <x v="5"/>
    <n v="25.031687519999998"/>
    <n v="5.5762843100000001"/>
    <n v="956.64286764999997"/>
    <n v="138.65490851000001"/>
  </r>
  <r>
    <x v="141"/>
    <x v="1"/>
    <x v="6"/>
    <n v="76.049718290000001"/>
    <n v="132.47999200000001"/>
    <n v="2904.0219516100001"/>
    <n v="2313.3858676499999"/>
  </r>
  <r>
    <x v="141"/>
    <x v="1"/>
    <x v="7"/>
    <n v="57.332722740000001"/>
    <n v="131.83378485"/>
    <n v="2193.1591789700001"/>
    <n v="2371.9518414999998"/>
  </r>
  <r>
    <x v="141"/>
    <x v="1"/>
    <x v="8"/>
    <n v="24.9109157"/>
    <n v="22.66615358"/>
    <n v="1016.18419529"/>
    <n v="475.82471504"/>
  </r>
  <r>
    <x v="141"/>
    <x v="1"/>
    <x v="9"/>
    <n v="11.70046292"/>
    <n v="9.4844600999999997"/>
    <n v="423.00418021000002"/>
    <n v="187.74117645000001"/>
  </r>
  <r>
    <x v="141"/>
    <x v="1"/>
    <x v="10"/>
    <n v="22.41169112"/>
    <n v="3.68135068"/>
    <n v="784.89169967999999"/>
    <n v="64.27893795"/>
  </r>
  <r>
    <x v="141"/>
    <x v="1"/>
    <x v="11"/>
    <n v="16.218845229999999"/>
    <n v="6.4108662900000004"/>
    <n v="673.49627201999999"/>
    <n v="117.83130857"/>
  </r>
  <r>
    <x v="141"/>
    <x v="1"/>
    <x v="12"/>
    <n v="70.027363080000001"/>
    <n v="12.998799330000001"/>
    <n v="2757.7791092699999"/>
    <n v="276.08961171999999"/>
  </r>
  <r>
    <x v="141"/>
    <x v="1"/>
    <x v="13"/>
    <n v="19.45490049"/>
    <n v="21.856097370000001"/>
    <n v="740.82881335000002"/>
    <n v="372.9829757"/>
  </r>
  <r>
    <x v="141"/>
    <x v="1"/>
    <x v="14"/>
    <n v="37.767647009999997"/>
    <n v="9.4076736099999998"/>
    <n v="1393.5077769500001"/>
    <n v="167.45688376999999"/>
  </r>
  <r>
    <x v="141"/>
    <x v="1"/>
    <x v="15"/>
    <n v="36.141810659999997"/>
    <n v="38.811637310000002"/>
    <n v="1468.8974249"/>
    <n v="668.39686358999995"/>
  </r>
  <r>
    <x v="141"/>
    <x v="1"/>
    <x v="16"/>
    <n v="81.741339389999993"/>
    <n v="65.446695539999993"/>
    <n v="3072.7563943"/>
    <n v="1278.1521241400001"/>
  </r>
  <r>
    <x v="141"/>
    <x v="1"/>
    <x v="17"/>
    <n v="15.264258720000001"/>
    <n v="20.97210381"/>
    <n v="579.06184056999996"/>
    <n v="346.04631855000002"/>
  </r>
  <r>
    <x v="141"/>
    <x v="1"/>
    <x v="18"/>
    <n v="38.32563897"/>
    <n v="13.7625282"/>
    <n v="1585.98177209"/>
    <n v="234.93122851999999"/>
  </r>
  <r>
    <x v="141"/>
    <x v="2"/>
    <x v="0"/>
    <n v="21.608065740000001"/>
    <n v="3.24964816"/>
    <n v="910.10081711999999"/>
    <n v="60.227075859999999"/>
  </r>
  <r>
    <x v="141"/>
    <x v="2"/>
    <x v="1"/>
    <n v="20.68698715"/>
    <n v="0"/>
    <n v="797.51081211999997"/>
    <n v="0"/>
  </r>
  <r>
    <x v="141"/>
    <x v="2"/>
    <x v="2"/>
    <n v="79.025269429999994"/>
    <n v="7.3050767800000003"/>
    <n v="3083.1507832500001"/>
    <n v="139.53915040000001"/>
  </r>
  <r>
    <x v="141"/>
    <x v="2"/>
    <x v="3"/>
    <n v="10.513362559999999"/>
    <n v="0.91512437999999996"/>
    <n v="356.65755890999998"/>
    <n v="25.595150459999999"/>
  </r>
  <r>
    <x v="141"/>
    <x v="2"/>
    <x v="4"/>
    <n v="142.33568775000001"/>
    <n v="17.14630592"/>
    <n v="5868.3265805000001"/>
    <n v="288.50653010000002"/>
  </r>
  <r>
    <x v="141"/>
    <x v="2"/>
    <x v="5"/>
    <n v="41.033202090000003"/>
    <n v="6.22944853"/>
    <n v="1651.98129937"/>
    <n v="137.04805608000001"/>
  </r>
  <r>
    <x v="141"/>
    <x v="2"/>
    <x v="6"/>
    <n v="102.9471427"/>
    <n v="58.142667119999999"/>
    <n v="3804.9610521899999"/>
    <n v="1004.15852272"/>
  </r>
  <r>
    <x v="141"/>
    <x v="2"/>
    <x v="7"/>
    <n v="55.031939000000001"/>
    <n v="59.403132509999999"/>
    <n v="2105.1503344500002"/>
    <n v="1080.94352523"/>
  </r>
  <r>
    <x v="141"/>
    <x v="2"/>
    <x v="8"/>
    <n v="48.046446500000002"/>
    <n v="15.71623907"/>
    <n v="1760.12058495"/>
    <n v="290.00385168999998"/>
  </r>
  <r>
    <x v="141"/>
    <x v="2"/>
    <x v="9"/>
    <n v="24.4906595"/>
    <n v="4.9883148400000001"/>
    <n v="952.97133914000005"/>
    <n v="97.131957869999994"/>
  </r>
  <r>
    <x v="141"/>
    <x v="2"/>
    <x v="10"/>
    <n v="47.84687297"/>
    <n v="1.47066768"/>
    <n v="1796.5045711800001"/>
    <n v="35.484489410000002"/>
  </r>
  <r>
    <x v="141"/>
    <x v="2"/>
    <x v="11"/>
    <n v="19.049881190000001"/>
    <n v="4.1558868899999997"/>
    <n v="743.62013090000005"/>
    <n v="55.665339350000004"/>
  </r>
  <r>
    <x v="141"/>
    <x v="2"/>
    <x v="12"/>
    <n v="138.06119862"/>
    <n v="19.269957959999999"/>
    <n v="5467.0286783900001"/>
    <n v="358.22797796999998"/>
  </r>
  <r>
    <x v="141"/>
    <x v="2"/>
    <x v="13"/>
    <n v="42.064292170000002"/>
    <n v="18.372110249999999"/>
    <n v="1668.1838816500001"/>
    <n v="293.00691741000003"/>
  </r>
  <r>
    <x v="141"/>
    <x v="2"/>
    <x v="14"/>
    <n v="71.727332970000006"/>
    <n v="4.8014489300000003"/>
    <n v="2583.2126689199999"/>
    <n v="110.00572778"/>
  </r>
  <r>
    <x v="141"/>
    <x v="2"/>
    <x v="15"/>
    <n v="95.21342731"/>
    <n v="32.172407300000003"/>
    <n v="3949.7466702500001"/>
    <n v="662.38167222000004"/>
  </r>
  <r>
    <x v="141"/>
    <x v="2"/>
    <x v="16"/>
    <n v="142.19157061000001"/>
    <n v="71.508000300000006"/>
    <n v="5333.9936113699996"/>
    <n v="1372.78065505"/>
  </r>
  <r>
    <x v="141"/>
    <x v="2"/>
    <x v="17"/>
    <n v="18.786724960000001"/>
    <n v="11.534459849999999"/>
    <n v="793.04911175999996"/>
    <n v="213.56026581"/>
  </r>
  <r>
    <x v="141"/>
    <x v="2"/>
    <x v="18"/>
    <n v="45.814143889999997"/>
    <n v="17.807986459999999"/>
    <n v="1714.8336828500001"/>
    <n v="306.29763699"/>
  </r>
  <r>
    <x v="141"/>
    <x v="3"/>
    <x v="0"/>
    <n v="18.81223701"/>
    <n v="6.4959054500000004"/>
    <n v="856.24689618000002"/>
    <n v="90.313850689999995"/>
  </r>
  <r>
    <x v="141"/>
    <x v="3"/>
    <x v="1"/>
    <n v="31.212318209999999"/>
    <n v="1.26136523"/>
    <n v="1485.52585718"/>
    <n v="24.920708040000001"/>
  </r>
  <r>
    <x v="141"/>
    <x v="3"/>
    <x v="2"/>
    <n v="85.444405950000004"/>
    <n v="11.899021879999999"/>
    <n v="3521.4383931299999"/>
    <n v="278.55033293000002"/>
  </r>
  <r>
    <x v="141"/>
    <x v="3"/>
    <x v="3"/>
    <n v="21.67789419"/>
    <n v="1.1919989900000001"/>
    <n v="837.50455727999997"/>
    <n v="21.078085640000001"/>
  </r>
  <r>
    <x v="141"/>
    <x v="3"/>
    <x v="4"/>
    <n v="148.83574976"/>
    <n v="17.246789889999999"/>
    <n v="5914.7280397100003"/>
    <n v="315.76217912999999"/>
  </r>
  <r>
    <x v="141"/>
    <x v="3"/>
    <x v="5"/>
    <n v="32.12958192"/>
    <n v="3.35152567"/>
    <n v="1296.7296117999999"/>
    <n v="76.601216789999995"/>
  </r>
  <r>
    <x v="141"/>
    <x v="3"/>
    <x v="6"/>
    <n v="81.863302660000002"/>
    <n v="36.91674647"/>
    <n v="3140.4294314899998"/>
    <n v="682.25303342999996"/>
  </r>
  <r>
    <x v="141"/>
    <x v="3"/>
    <x v="7"/>
    <n v="60.396220370000002"/>
    <n v="29.487445709999999"/>
    <n v="2473.2412514100001"/>
    <n v="559.92291298999999"/>
  </r>
  <r>
    <x v="141"/>
    <x v="3"/>
    <x v="8"/>
    <n v="67.342001060000001"/>
    <n v="11.28798624"/>
    <n v="2544.8974835399999"/>
    <n v="201.17383163"/>
  </r>
  <r>
    <x v="141"/>
    <x v="3"/>
    <x v="9"/>
    <n v="17.77798907"/>
    <n v="4.4942105400000001"/>
    <n v="674.69871705000003"/>
    <n v="93.243576219999994"/>
  </r>
  <r>
    <x v="141"/>
    <x v="3"/>
    <x v="10"/>
    <n v="63.584985090000004"/>
    <n v="11.44734965"/>
    <n v="2387.7943285800002"/>
    <n v="250.77656959000001"/>
  </r>
  <r>
    <x v="141"/>
    <x v="3"/>
    <x v="11"/>
    <n v="20.88597846"/>
    <n v="5.9530702399999997"/>
    <n v="769.11029626000004"/>
    <n v="83.341066040000001"/>
  </r>
  <r>
    <x v="141"/>
    <x v="3"/>
    <x v="12"/>
    <n v="162.73368635"/>
    <n v="27.988063589999999"/>
    <n v="6442.3906007899996"/>
    <n v="604.61626851000005"/>
  </r>
  <r>
    <x v="141"/>
    <x v="3"/>
    <x v="13"/>
    <n v="33.194474909999997"/>
    <n v="17.937455249999999"/>
    <n v="1337.2842918399999"/>
    <n v="323.91465864000003"/>
  </r>
  <r>
    <x v="141"/>
    <x v="3"/>
    <x v="14"/>
    <n v="80.948513730000002"/>
    <n v="11.355879979999999"/>
    <n v="2790.2171042499999"/>
    <n v="246.51792703000001"/>
  </r>
  <r>
    <x v="141"/>
    <x v="3"/>
    <x v="15"/>
    <n v="82.948630519999995"/>
    <n v="35.231295889999998"/>
    <n v="3175.7277872300001"/>
    <n v="628.58141369999998"/>
  </r>
  <r>
    <x v="141"/>
    <x v="3"/>
    <x v="16"/>
    <n v="129.10920806999999"/>
    <n v="95.012874400000001"/>
    <n v="4573.7462112800004"/>
    <n v="1966.0780371200001"/>
  </r>
  <r>
    <x v="141"/>
    <x v="3"/>
    <x v="17"/>
    <n v="19.892964339999999"/>
    <n v="11.663648009999999"/>
    <n v="789.00415837000003"/>
    <n v="218.38205521"/>
  </r>
  <r>
    <x v="141"/>
    <x v="3"/>
    <x v="18"/>
    <n v="48.301941939999999"/>
    <n v="17.04236203"/>
    <n v="2073.84788007"/>
    <n v="363.98874677999999"/>
  </r>
  <r>
    <x v="141"/>
    <x v="4"/>
    <x v="0"/>
    <n v="16.639494249999998"/>
    <n v="7.3155532599999997"/>
    <n v="867.19454971000005"/>
    <n v="114.96258235000001"/>
  </r>
  <r>
    <x v="141"/>
    <x v="4"/>
    <x v="1"/>
    <n v="40.700707129999998"/>
    <n v="2.0597730099999998"/>
    <n v="1843.06985506"/>
    <n v="52.135697880000002"/>
  </r>
  <r>
    <x v="141"/>
    <x v="4"/>
    <x v="2"/>
    <n v="89.935472770000004"/>
    <n v="9.4746384199999998"/>
    <n v="3664.7677265399998"/>
    <n v="188.50913722999999"/>
  </r>
  <r>
    <x v="141"/>
    <x v="4"/>
    <x v="3"/>
    <n v="21.284595360000001"/>
    <n v="0.54599107000000002"/>
    <n v="824.58325492999995"/>
    <n v="6.5518928599999997"/>
  </r>
  <r>
    <x v="141"/>
    <x v="4"/>
    <x v="4"/>
    <n v="124.95233328"/>
    <n v="21.104478669999999"/>
    <n v="5354.0722954100002"/>
    <n v="386.27754828000002"/>
  </r>
  <r>
    <x v="141"/>
    <x v="4"/>
    <x v="5"/>
    <n v="30.64948012"/>
    <n v="5.11041027"/>
    <n v="1273.14469263"/>
    <n v="74.900712999999996"/>
  </r>
  <r>
    <x v="141"/>
    <x v="4"/>
    <x v="6"/>
    <n v="72.357621100000003"/>
    <n v="40.052590019999997"/>
    <n v="2946.7223514000002"/>
    <n v="792.84132182999997"/>
  </r>
  <r>
    <x v="141"/>
    <x v="4"/>
    <x v="7"/>
    <n v="44.564993559999998"/>
    <n v="21.99769732"/>
    <n v="1843.33835327"/>
    <n v="456.62253726"/>
  </r>
  <r>
    <x v="141"/>
    <x v="4"/>
    <x v="8"/>
    <n v="58.978167030000002"/>
    <n v="10.947220789999999"/>
    <n v="2488.4743614200002"/>
    <n v="242.19196904"/>
  </r>
  <r>
    <x v="141"/>
    <x v="4"/>
    <x v="9"/>
    <n v="26.88882993"/>
    <n v="5.1568445000000001"/>
    <n v="1111.8718157000001"/>
    <n v="98.996360870000004"/>
  </r>
  <r>
    <x v="141"/>
    <x v="4"/>
    <x v="10"/>
    <n v="73.848454329999996"/>
    <n v="12.38333851"/>
    <n v="2759.2571601"/>
    <n v="283.70254241999999"/>
  </r>
  <r>
    <x v="141"/>
    <x v="4"/>
    <x v="11"/>
    <n v="19.573869169999998"/>
    <n v="3.5966635400000002"/>
    <n v="828.93814259999999"/>
    <n v="64.651284790000005"/>
  </r>
  <r>
    <x v="141"/>
    <x v="4"/>
    <x v="12"/>
    <n v="126.6814349"/>
    <n v="30.716888340000001"/>
    <n v="4984.7806822399998"/>
    <n v="573.80264638000006"/>
  </r>
  <r>
    <x v="141"/>
    <x v="4"/>
    <x v="13"/>
    <n v="36.636838070000003"/>
    <n v="17.29368668"/>
    <n v="1529.78155307"/>
    <n v="320.08122639999999"/>
  </r>
  <r>
    <x v="141"/>
    <x v="4"/>
    <x v="14"/>
    <n v="81.780617359999994"/>
    <n v="19.801141730000001"/>
    <n v="2951.2191876400002"/>
    <n v="370.62333633999998"/>
  </r>
  <r>
    <x v="141"/>
    <x v="4"/>
    <x v="15"/>
    <n v="91.044998879999994"/>
    <n v="52.712945820000002"/>
    <n v="3645.37716658"/>
    <n v="1061.14771176"/>
  </r>
  <r>
    <x v="141"/>
    <x v="4"/>
    <x v="16"/>
    <n v="118.11799825999999"/>
    <n v="93.497234950000006"/>
    <n v="4559.1700581100004"/>
    <n v="1780.9478830200001"/>
  </r>
  <r>
    <x v="141"/>
    <x v="4"/>
    <x v="17"/>
    <n v="14.40038865"/>
    <n v="6.9924208400000003"/>
    <n v="545.40140379000002"/>
    <n v="109.54796433999999"/>
  </r>
  <r>
    <x v="141"/>
    <x v="4"/>
    <x v="18"/>
    <n v="33.205393710000003"/>
    <n v="16.934005450000001"/>
    <n v="1411.7132276"/>
    <n v="347.11628578"/>
  </r>
  <r>
    <x v="141"/>
    <x v="5"/>
    <x v="0"/>
    <n v="20.18883215"/>
    <n v="7.5535273700000003"/>
    <n v="1032.5181943800001"/>
    <n v="116.03538159999999"/>
  </r>
  <r>
    <x v="141"/>
    <x v="5"/>
    <x v="1"/>
    <n v="30.394876880000002"/>
    <n v="1.7769901400000001"/>
    <n v="1266.3745471499999"/>
    <n v="30.350566359999998"/>
  </r>
  <r>
    <x v="141"/>
    <x v="5"/>
    <x v="2"/>
    <n v="100.133932"/>
    <n v="14.22732031"/>
    <n v="4200.02852988"/>
    <n v="315.68069894000001"/>
  </r>
  <r>
    <x v="141"/>
    <x v="5"/>
    <x v="3"/>
    <n v="16.04329195"/>
    <n v="1.83216991"/>
    <n v="714.33483372000001"/>
    <n v="45.91369409"/>
  </r>
  <r>
    <x v="141"/>
    <x v="5"/>
    <x v="4"/>
    <n v="104.39247104"/>
    <n v="16.291844659999999"/>
    <n v="4419.4215119299997"/>
    <n v="285.64341598999999"/>
  </r>
  <r>
    <x v="141"/>
    <x v="5"/>
    <x v="5"/>
    <n v="36.93215902"/>
    <n v="3.5267876899999999"/>
    <n v="1517.33123576"/>
    <n v="61.184060479999999"/>
  </r>
  <r>
    <x v="141"/>
    <x v="5"/>
    <x v="6"/>
    <n v="59.929859739999998"/>
    <n v="30.549160199999999"/>
    <n v="2442.47768275"/>
    <n v="559.80888331000006"/>
  </r>
  <r>
    <x v="141"/>
    <x v="5"/>
    <x v="7"/>
    <n v="30.93515893"/>
    <n v="21.888929390000001"/>
    <n v="1390.5729134200001"/>
    <n v="340.52699138000003"/>
  </r>
  <r>
    <x v="141"/>
    <x v="5"/>
    <x v="8"/>
    <n v="58.268896570000003"/>
    <n v="6.25307222"/>
    <n v="2328.6016068399999"/>
    <n v="124.59217522"/>
  </r>
  <r>
    <x v="141"/>
    <x v="5"/>
    <x v="9"/>
    <n v="16.549784509999999"/>
    <n v="2.7573499799999999"/>
    <n v="699.03383283000005"/>
    <n v="44.920691920000003"/>
  </r>
  <r>
    <x v="141"/>
    <x v="5"/>
    <x v="10"/>
    <n v="46.207828919999997"/>
    <n v="10.620096419999999"/>
    <n v="1889.63176198"/>
    <n v="237.96882887999999"/>
  </r>
  <r>
    <x v="141"/>
    <x v="5"/>
    <x v="11"/>
    <n v="17.09903263"/>
    <n v="1.8431786699999999"/>
    <n v="716.04892834999998"/>
    <n v="42.470631060000002"/>
  </r>
  <r>
    <x v="141"/>
    <x v="5"/>
    <x v="12"/>
    <n v="112.11309152"/>
    <n v="23.260807570000001"/>
    <n v="4568.0671972500004"/>
    <n v="419.55888778000002"/>
  </r>
  <r>
    <x v="141"/>
    <x v="5"/>
    <x v="13"/>
    <n v="33.352205490000003"/>
    <n v="20.38162281"/>
    <n v="1275.39184989"/>
    <n v="343.57709023000001"/>
  </r>
  <r>
    <x v="141"/>
    <x v="5"/>
    <x v="14"/>
    <n v="82.016038510000001"/>
    <n v="19.230360059999999"/>
    <n v="3029.4438059499998"/>
    <n v="409.26464612000001"/>
  </r>
  <r>
    <x v="141"/>
    <x v="5"/>
    <x v="15"/>
    <n v="79.982550140000001"/>
    <n v="46.296243369999999"/>
    <n v="3233.1832476999998"/>
    <n v="975.67368782999995"/>
  </r>
  <r>
    <x v="141"/>
    <x v="5"/>
    <x v="16"/>
    <n v="99.364547709999997"/>
    <n v="87.074567700000003"/>
    <n v="3848.77199488"/>
    <n v="1761.66661587"/>
  </r>
  <r>
    <x v="141"/>
    <x v="5"/>
    <x v="17"/>
    <n v="13.522738260000001"/>
    <n v="5.2991754000000002"/>
    <n v="551.66912892000005"/>
    <n v="101.55758124"/>
  </r>
  <r>
    <x v="141"/>
    <x v="5"/>
    <x v="18"/>
    <n v="33.195292700000003"/>
    <n v="16.486716260000001"/>
    <n v="1397.4864987799999"/>
    <n v="294.7910397"/>
  </r>
  <r>
    <x v="141"/>
    <x v="6"/>
    <x v="0"/>
    <n v="31.414775079999998"/>
    <n v="4.2428556400000002"/>
    <n v="1435.0068655699999"/>
    <n v="74.101800639999993"/>
  </r>
  <r>
    <x v="141"/>
    <x v="6"/>
    <x v="1"/>
    <n v="36.876473400000002"/>
    <n v="0.57207635999999995"/>
    <n v="1667.7974529799999"/>
    <n v="11.80749988"/>
  </r>
  <r>
    <x v="141"/>
    <x v="6"/>
    <x v="2"/>
    <n v="96.107601009999996"/>
    <n v="15.1651059"/>
    <n v="4070.69170708"/>
    <n v="331.48564152"/>
  </r>
  <r>
    <x v="141"/>
    <x v="6"/>
    <x v="3"/>
    <n v="13.1015853"/>
    <n v="2.4014002200000002"/>
    <n v="528.38331431999995"/>
    <n v="61.538730080000001"/>
  </r>
  <r>
    <x v="141"/>
    <x v="6"/>
    <x v="4"/>
    <n v="107.30566013000001"/>
    <n v="17.311173589999999"/>
    <n v="4473.9912346000001"/>
    <n v="321.03545257000002"/>
  </r>
  <r>
    <x v="141"/>
    <x v="6"/>
    <x v="5"/>
    <n v="52.988651900000001"/>
    <n v="6.3366476"/>
    <n v="2148.0144501700001"/>
    <n v="96.029252139999997"/>
  </r>
  <r>
    <x v="141"/>
    <x v="6"/>
    <x v="6"/>
    <n v="53.873504769999997"/>
    <n v="37.904527139999999"/>
    <n v="2266.2037418199998"/>
    <n v="755.20674121000002"/>
  </r>
  <r>
    <x v="141"/>
    <x v="6"/>
    <x v="7"/>
    <n v="26.72105475"/>
    <n v="16.92187663"/>
    <n v="1276.57995484"/>
    <n v="332.35322128000001"/>
  </r>
  <r>
    <x v="141"/>
    <x v="6"/>
    <x v="8"/>
    <n v="62.28594863"/>
    <n v="10.210097019999999"/>
    <n v="2474.5338901599998"/>
    <n v="199.12217433999999"/>
  </r>
  <r>
    <x v="141"/>
    <x v="6"/>
    <x v="9"/>
    <n v="21.344902430000001"/>
    <n v="3.55334913"/>
    <n v="882.79802242999995"/>
    <n v="81.243013959999999"/>
  </r>
  <r>
    <x v="141"/>
    <x v="6"/>
    <x v="10"/>
    <n v="49.20724628"/>
    <n v="10.75573007"/>
    <n v="2050.8900550399999"/>
    <n v="264.30774767999998"/>
  </r>
  <r>
    <x v="141"/>
    <x v="6"/>
    <x v="11"/>
    <n v="21.152005469999999"/>
    <n v="3.4250847699999998"/>
    <n v="957.41338178000001"/>
    <n v="58.373544099999997"/>
  </r>
  <r>
    <x v="141"/>
    <x v="6"/>
    <x v="12"/>
    <n v="97.100109669999995"/>
    <n v="25.20557939"/>
    <n v="4174.2622386800003"/>
    <n v="499.8032058"/>
  </r>
  <r>
    <x v="141"/>
    <x v="6"/>
    <x v="13"/>
    <n v="36.670443800000001"/>
    <n v="15.990490100000001"/>
    <n v="1446.1585020499999"/>
    <n v="276.32435616999999"/>
  </r>
  <r>
    <x v="141"/>
    <x v="6"/>
    <x v="14"/>
    <n v="97.701924989999995"/>
    <n v="17.859034399999999"/>
    <n v="3630.9909954300001"/>
    <n v="383.13394899999997"/>
  </r>
  <r>
    <x v="141"/>
    <x v="6"/>
    <x v="15"/>
    <n v="96.472526680000001"/>
    <n v="37.648913100000001"/>
    <n v="4087.054948"/>
    <n v="862.57052464000003"/>
  </r>
  <r>
    <x v="141"/>
    <x v="6"/>
    <x v="16"/>
    <n v="118.3963509"/>
    <n v="80.803772469999998"/>
    <n v="4524.4862358099999"/>
    <n v="1657.69928527"/>
  </r>
  <r>
    <x v="141"/>
    <x v="6"/>
    <x v="17"/>
    <n v="15.07525152"/>
    <n v="9.9310002999999991"/>
    <n v="685.17675377"/>
    <n v="161.78934068999999"/>
  </r>
  <r>
    <x v="141"/>
    <x v="6"/>
    <x v="18"/>
    <n v="34.100575560000003"/>
    <n v="13.31913188"/>
    <n v="1415.9957988599999"/>
    <n v="231.44926593"/>
  </r>
  <r>
    <x v="141"/>
    <x v="7"/>
    <x v="0"/>
    <n v="34.998756180000001"/>
    <n v="4.3828197900000001"/>
    <n v="1755.0306553"/>
    <n v="74.201210790000005"/>
  </r>
  <r>
    <x v="141"/>
    <x v="7"/>
    <x v="1"/>
    <n v="23.762075679999999"/>
    <n v="0.77915058000000004"/>
    <n v="1100.66691208"/>
    <n v="8.8129729700000006"/>
  </r>
  <r>
    <x v="141"/>
    <x v="7"/>
    <x v="2"/>
    <n v="97.365321120000004"/>
    <n v="14.232665430000001"/>
    <n v="3966.4794169500001"/>
    <n v="310.83029627000002"/>
  </r>
  <r>
    <x v="141"/>
    <x v="7"/>
    <x v="3"/>
    <n v="11.883287620000001"/>
    <n v="1.3842222500000001"/>
    <n v="429.00810093000001"/>
    <n v="29.782693269999999"/>
  </r>
  <r>
    <x v="141"/>
    <x v="7"/>
    <x v="4"/>
    <n v="97.283238190000006"/>
    <n v="17.08801871"/>
    <n v="3993.87943296"/>
    <n v="267.58268654"/>
  </r>
  <r>
    <x v="141"/>
    <x v="7"/>
    <x v="5"/>
    <n v="35.835881379999996"/>
    <n v="5.51849685"/>
    <n v="1414.94037817"/>
    <n v="120.41698018"/>
  </r>
  <r>
    <x v="141"/>
    <x v="7"/>
    <x v="6"/>
    <n v="62.673808340000001"/>
    <n v="37.224893020000003"/>
    <n v="2700.2455700999999"/>
    <n v="651.84851604999994"/>
  </r>
  <r>
    <x v="141"/>
    <x v="7"/>
    <x v="7"/>
    <n v="24.419319600000001"/>
    <n v="12.80460319"/>
    <n v="1037.76609289"/>
    <n v="263.70476518999999"/>
  </r>
  <r>
    <x v="141"/>
    <x v="7"/>
    <x v="8"/>
    <n v="67.932604299999994"/>
    <n v="10.34927705"/>
    <n v="2782.1689062700002"/>
    <n v="176.16351552"/>
  </r>
  <r>
    <x v="141"/>
    <x v="7"/>
    <x v="9"/>
    <n v="17.794562840000001"/>
    <n v="2.61790374"/>
    <n v="745.84610866000003"/>
    <n v="27.716879030000001"/>
  </r>
  <r>
    <x v="141"/>
    <x v="7"/>
    <x v="10"/>
    <n v="38.724343470000001"/>
    <n v="8.2105874300000004"/>
    <n v="1519.2994442199999"/>
    <n v="147.47027310999999"/>
  </r>
  <r>
    <x v="141"/>
    <x v="7"/>
    <x v="11"/>
    <n v="12.735178619999999"/>
    <n v="8.59804703"/>
    <n v="586.18787639000004"/>
    <n v="158.30675916999999"/>
  </r>
  <r>
    <x v="141"/>
    <x v="7"/>
    <x v="12"/>
    <n v="81.479411619999993"/>
    <n v="23.010558190000001"/>
    <n v="3363.52997375"/>
    <n v="490.6932577"/>
  </r>
  <r>
    <x v="141"/>
    <x v="7"/>
    <x v="13"/>
    <n v="22.252900969999999"/>
    <n v="14.25822262"/>
    <n v="938.33610023000006"/>
    <n v="228.63098521000001"/>
  </r>
  <r>
    <x v="141"/>
    <x v="7"/>
    <x v="14"/>
    <n v="91.892263839999998"/>
    <n v="9.7361723999999992"/>
    <n v="3295.8659374899999"/>
    <n v="203.51430769000001"/>
  </r>
  <r>
    <x v="141"/>
    <x v="7"/>
    <x v="15"/>
    <n v="76.615271550000003"/>
    <n v="38.945271869999999"/>
    <n v="3109.6853216200002"/>
    <n v="750.92663287000005"/>
  </r>
  <r>
    <x v="141"/>
    <x v="7"/>
    <x v="16"/>
    <n v="102.68497969000001"/>
    <n v="73.886396880000007"/>
    <n v="4137.2249954899999"/>
    <n v="1579.84148377"/>
  </r>
  <r>
    <x v="141"/>
    <x v="7"/>
    <x v="17"/>
    <n v="11.49706299"/>
    <n v="6.4729522700000004"/>
    <n v="440.17345031999997"/>
    <n v="113.17394612"/>
  </r>
  <r>
    <x v="141"/>
    <x v="7"/>
    <x v="18"/>
    <n v="38.394575240000002"/>
    <n v="14.837980959999999"/>
    <n v="1640.40455576"/>
    <n v="296.20321537000001"/>
  </r>
  <r>
    <x v="141"/>
    <x v="8"/>
    <x v="0"/>
    <n v="29.324264629999998"/>
    <n v="7.9452561599999996"/>
    <n v="1545.88291953"/>
    <n v="125.38656579000001"/>
  </r>
  <r>
    <x v="141"/>
    <x v="8"/>
    <x v="1"/>
    <n v="22.25456003"/>
    <n v="1.3709765599999999"/>
    <n v="896.04006582"/>
    <n v="24.320216899999998"/>
  </r>
  <r>
    <x v="141"/>
    <x v="8"/>
    <x v="2"/>
    <n v="81.957094089999998"/>
    <n v="12.19066816"/>
    <n v="3126.6401696799999"/>
    <n v="223.25765795999999"/>
  </r>
  <r>
    <x v="141"/>
    <x v="8"/>
    <x v="3"/>
    <n v="12.948994389999999"/>
    <n v="0.20776411"/>
    <n v="468.83480502999998"/>
    <n v="4.88183568"/>
  </r>
  <r>
    <x v="141"/>
    <x v="8"/>
    <x v="4"/>
    <n v="61.380736650000003"/>
    <n v="16.5105605"/>
    <n v="2568.7736159400001"/>
    <n v="227.14994497999999"/>
  </r>
  <r>
    <x v="141"/>
    <x v="8"/>
    <x v="5"/>
    <n v="33.327368229999998"/>
    <n v="6.7271913000000003"/>
    <n v="1413.7822131600001"/>
    <n v="113.21301667"/>
  </r>
  <r>
    <x v="141"/>
    <x v="8"/>
    <x v="6"/>
    <n v="56.732717340000001"/>
    <n v="42.097985180000002"/>
    <n v="2196.4314802899999"/>
    <n v="808.97211594999999"/>
  </r>
  <r>
    <x v="141"/>
    <x v="8"/>
    <x v="7"/>
    <n v="21.04491651"/>
    <n v="19.000555739999999"/>
    <n v="1109.2496478099999"/>
    <n v="380.73524419"/>
  </r>
  <r>
    <x v="141"/>
    <x v="8"/>
    <x v="8"/>
    <n v="64.914486729999993"/>
    <n v="17.870887339999999"/>
    <n v="2629.5440829700001"/>
    <n v="350.41774268"/>
  </r>
  <r>
    <x v="141"/>
    <x v="8"/>
    <x v="9"/>
    <n v="14.037564590000001"/>
    <n v="0.92059504000000003"/>
    <n v="554.80548779000003"/>
    <n v="13.93676653"/>
  </r>
  <r>
    <x v="141"/>
    <x v="8"/>
    <x v="10"/>
    <n v="32.283122919999997"/>
    <n v="6.23840678"/>
    <n v="1319.0003886300001"/>
    <n v="123.98105581"/>
  </r>
  <r>
    <x v="141"/>
    <x v="8"/>
    <x v="11"/>
    <n v="9.3849524399999993"/>
    <n v="5.1496838699999996"/>
    <n v="331.74937318000002"/>
    <n v="67.848531249999994"/>
  </r>
  <r>
    <x v="141"/>
    <x v="8"/>
    <x v="12"/>
    <n v="53.704661610000002"/>
    <n v="19.46874047"/>
    <n v="2230.5303647800001"/>
    <n v="317.80348280999999"/>
  </r>
  <r>
    <x v="141"/>
    <x v="8"/>
    <x v="13"/>
    <n v="20.467170549999999"/>
    <n v="16.73433339"/>
    <n v="773.44429449999996"/>
    <n v="241.05667413"/>
  </r>
  <r>
    <x v="141"/>
    <x v="8"/>
    <x v="14"/>
    <n v="84.718603259999995"/>
    <n v="12.704009340000001"/>
    <n v="3000.13019691"/>
    <n v="241.04059211000001"/>
  </r>
  <r>
    <x v="141"/>
    <x v="8"/>
    <x v="15"/>
    <n v="67.032671769999993"/>
    <n v="41.155014979999997"/>
    <n v="2773.53450948"/>
    <n v="854.87922756"/>
  </r>
  <r>
    <x v="141"/>
    <x v="8"/>
    <x v="16"/>
    <n v="97.515549089999993"/>
    <n v="93.397433230000004"/>
    <n v="3577.7646109000002"/>
    <n v="1935.4072661"/>
  </r>
  <r>
    <x v="141"/>
    <x v="8"/>
    <x v="17"/>
    <n v="11.972222500000001"/>
    <n v="3.7383967600000001"/>
    <n v="509.96876530999998"/>
    <n v="62.227661740000002"/>
  </r>
  <r>
    <x v="141"/>
    <x v="8"/>
    <x v="18"/>
    <n v="28.014158070000001"/>
    <n v="10.618206929999999"/>
    <n v="1072.10114456"/>
    <n v="213.15231123000001"/>
  </r>
  <r>
    <x v="141"/>
    <x v="9"/>
    <x v="0"/>
    <n v="23.966968909999999"/>
    <n v="9.3101056599999996"/>
    <n v="1106.3128699399999"/>
    <n v="181.15368193"/>
  </r>
  <r>
    <x v="141"/>
    <x v="9"/>
    <x v="1"/>
    <n v="8.8134531500000008"/>
    <n v="0"/>
    <n v="397.84198720000001"/>
    <n v="0"/>
  </r>
  <r>
    <x v="141"/>
    <x v="9"/>
    <x v="2"/>
    <n v="46.040949580000003"/>
    <n v="9.0692611999999997"/>
    <n v="1876.0936516100001"/>
    <n v="170.00015736"/>
  </r>
  <r>
    <x v="141"/>
    <x v="9"/>
    <x v="3"/>
    <n v="4.1043208199999999"/>
    <n v="0.58774397"/>
    <n v="173.03988283999999"/>
    <n v="11.47587326"/>
  </r>
  <r>
    <x v="141"/>
    <x v="9"/>
    <x v="4"/>
    <n v="44.652229490000003"/>
    <n v="17.410868109999999"/>
    <n v="1731.3917222"/>
    <n v="270.39721019000001"/>
  </r>
  <r>
    <x v="141"/>
    <x v="9"/>
    <x v="5"/>
    <n v="17.136542939999998"/>
    <n v="6.5670145599999996"/>
    <n v="648.94281749000004"/>
    <n v="130.90993644"/>
  </r>
  <r>
    <x v="141"/>
    <x v="9"/>
    <x v="6"/>
    <n v="29.09536778"/>
    <n v="32.906613729999997"/>
    <n v="1244.5500784000001"/>
    <n v="660.00398927000003"/>
  </r>
  <r>
    <x v="141"/>
    <x v="9"/>
    <x v="7"/>
    <n v="11.353087029999999"/>
    <n v="15.455805440000001"/>
    <n v="494.72834379"/>
    <n v="247.44376363999999"/>
  </r>
  <r>
    <x v="141"/>
    <x v="9"/>
    <x v="8"/>
    <n v="48.146063390000002"/>
    <n v="13.14684864"/>
    <n v="2037.2297363600001"/>
    <n v="271.28963076000002"/>
  </r>
  <r>
    <x v="141"/>
    <x v="9"/>
    <x v="9"/>
    <n v="7.1729888099999997"/>
    <n v="3.7423156199999998"/>
    <n v="265.94689374000001"/>
    <n v="52.323048679999999"/>
  </r>
  <r>
    <x v="141"/>
    <x v="9"/>
    <x v="10"/>
    <n v="13.07969711"/>
    <n v="3.6378402599999999"/>
    <n v="501.86792953999998"/>
    <n v="53.794156870000002"/>
  </r>
  <r>
    <x v="141"/>
    <x v="9"/>
    <x v="11"/>
    <n v="7.4882908600000002"/>
    <n v="5.9571254600000003"/>
    <n v="317.25181748"/>
    <n v="113.4426235"/>
  </r>
  <r>
    <x v="141"/>
    <x v="9"/>
    <x v="12"/>
    <n v="38.827159510000001"/>
    <n v="23.30617831"/>
    <n v="1554.64678422"/>
    <n v="385.10771846"/>
  </r>
  <r>
    <x v="141"/>
    <x v="9"/>
    <x v="13"/>
    <n v="15.396956579999999"/>
    <n v="11.816022909999999"/>
    <n v="617.99752042"/>
    <n v="189.56102686"/>
  </r>
  <r>
    <x v="141"/>
    <x v="9"/>
    <x v="14"/>
    <n v="48.929054690000001"/>
    <n v="12.10366207"/>
    <n v="1582.54729997"/>
    <n v="250.09550719000001"/>
  </r>
  <r>
    <x v="141"/>
    <x v="9"/>
    <x v="15"/>
    <n v="44.337002759999997"/>
    <n v="34.486700429999999"/>
    <n v="1611.04434855"/>
    <n v="659.45866862000003"/>
  </r>
  <r>
    <x v="141"/>
    <x v="9"/>
    <x v="16"/>
    <n v="68.059304580000003"/>
    <n v="79.667871149999996"/>
    <n v="2455.1356590400001"/>
    <n v="1529.6719841700001"/>
  </r>
  <r>
    <x v="141"/>
    <x v="9"/>
    <x v="17"/>
    <n v="5.2217565099999996"/>
    <n v="6.9363794900000002"/>
    <n v="209.78012533"/>
    <n v="131.27209701000001"/>
  </r>
  <r>
    <x v="141"/>
    <x v="9"/>
    <x v="18"/>
    <n v="20.27903572"/>
    <n v="10.60552657"/>
    <n v="734.68715426000006"/>
    <n v="169.96615345000001"/>
  </r>
  <r>
    <x v="141"/>
    <x v="10"/>
    <x v="0"/>
    <n v="38.132774449999999"/>
    <n v="28.74306301"/>
    <n v="1739.0939842099999"/>
    <n v="432.32199360999999"/>
  </r>
  <r>
    <x v="141"/>
    <x v="10"/>
    <x v="1"/>
    <n v="2.7554780000000001"/>
    <n v="2.3746179500000002"/>
    <n v="117.07530819"/>
    <n v="23.755210699999999"/>
  </r>
  <r>
    <x v="141"/>
    <x v="10"/>
    <x v="2"/>
    <n v="22.758910870000001"/>
    <n v="14.131675510000001"/>
    <n v="816.79230455000004"/>
    <n v="240.62166601000001"/>
  </r>
  <r>
    <x v="141"/>
    <x v="10"/>
    <x v="3"/>
    <n v="3.5235823599999998"/>
    <n v="1.65893567"/>
    <n v="139.16950037999999"/>
    <n v="22.21132918"/>
  </r>
  <r>
    <x v="141"/>
    <x v="10"/>
    <x v="4"/>
    <n v="16.78720809"/>
    <n v="19.39576005"/>
    <n v="651.76493903000005"/>
    <n v="266.85659447"/>
  </r>
  <r>
    <x v="141"/>
    <x v="10"/>
    <x v="5"/>
    <n v="8.9095232099999997"/>
    <n v="13.61354135"/>
    <n v="423.57262505"/>
    <n v="208.21672853000001"/>
  </r>
  <r>
    <x v="141"/>
    <x v="10"/>
    <x v="6"/>
    <n v="21.091413020000001"/>
    <n v="20.184135900000001"/>
    <n v="888.96479880000004"/>
    <n v="328.12202196999999"/>
  </r>
  <r>
    <x v="141"/>
    <x v="10"/>
    <x v="7"/>
    <n v="7.3243985299999999"/>
    <n v="12.61262988"/>
    <n v="327.69395945000002"/>
    <n v="147.46916580000001"/>
  </r>
  <r>
    <x v="141"/>
    <x v="10"/>
    <x v="8"/>
    <n v="21.105587969999998"/>
    <n v="18.982232509999999"/>
    <n v="861.94012831999999"/>
    <n v="346.30421530000001"/>
  </r>
  <r>
    <x v="141"/>
    <x v="10"/>
    <x v="9"/>
    <n v="3.2959529399999998"/>
    <n v="3.6403170899999999"/>
    <n v="73.439935480000003"/>
    <n v="61.884282040000002"/>
  </r>
  <r>
    <x v="141"/>
    <x v="10"/>
    <x v="10"/>
    <n v="6.53739793"/>
    <n v="6.11685722"/>
    <n v="235.51158154000001"/>
    <n v="76.341512539999997"/>
  </r>
  <r>
    <x v="141"/>
    <x v="10"/>
    <x v="11"/>
    <n v="5.7223782700000001"/>
    <n v="14.90608784"/>
    <n v="247.1096972"/>
    <n v="190.47408322000001"/>
  </r>
  <r>
    <x v="141"/>
    <x v="10"/>
    <x v="12"/>
    <n v="25.672756379999999"/>
    <n v="38.644390340000001"/>
    <n v="973.21709309000005"/>
    <n v="481.74937498999998"/>
  </r>
  <r>
    <x v="141"/>
    <x v="10"/>
    <x v="13"/>
    <n v="5.6077621100000004"/>
    <n v="19.461483040000001"/>
    <n v="223.24247923999999"/>
    <n v="250.30855394"/>
  </r>
  <r>
    <x v="141"/>
    <x v="10"/>
    <x v="14"/>
    <n v="20.546713059999998"/>
    <n v="12.93773983"/>
    <n v="644.53926979000005"/>
    <n v="210.21190730000001"/>
  </r>
  <r>
    <x v="141"/>
    <x v="10"/>
    <x v="15"/>
    <n v="13.289971059999999"/>
    <n v="30.325839420000001"/>
    <n v="460.07945438000002"/>
    <n v="457.05869682000002"/>
  </r>
  <r>
    <x v="141"/>
    <x v="10"/>
    <x v="16"/>
    <n v="30.11300597"/>
    <n v="54.314901769999999"/>
    <n v="1145.2709889400001"/>
    <n v="811.69580452000002"/>
  </r>
  <r>
    <x v="141"/>
    <x v="10"/>
    <x v="17"/>
    <n v="5.6444500299999998"/>
    <n v="11.041341429999999"/>
    <n v="190.86819463"/>
    <n v="135.87886073000001"/>
  </r>
  <r>
    <x v="141"/>
    <x v="10"/>
    <x v="18"/>
    <n v="6.5098967600000002"/>
    <n v="11.490146279999999"/>
    <n v="294.13379749000001"/>
    <n v="196.38427955"/>
  </r>
  <r>
    <x v="142"/>
    <x v="0"/>
    <x v="0"/>
    <n v="7.60384773"/>
    <n v="11.0090456"/>
    <n v="385.03077486000001"/>
    <n v="147.68956324000001"/>
  </r>
  <r>
    <x v="142"/>
    <x v="0"/>
    <x v="1"/>
    <n v="5.2728179999999999E-2"/>
    <n v="0.48984454999999999"/>
    <n v="1.26547638"/>
    <n v="14.69533655"/>
  </r>
  <r>
    <x v="142"/>
    <x v="0"/>
    <x v="2"/>
    <n v="14.38010673"/>
    <n v="12.639191220000001"/>
    <n v="543.50520526000003"/>
    <n v="153.30846510999999"/>
  </r>
  <r>
    <x v="142"/>
    <x v="0"/>
    <x v="3"/>
    <n v="2.0033591500000001"/>
    <n v="0.86677442000000005"/>
    <n v="62.300174040000002"/>
    <n v="26.00323272"/>
  </r>
  <r>
    <x v="142"/>
    <x v="0"/>
    <x v="4"/>
    <n v="34.096167749999999"/>
    <n v="11.591657250000001"/>
    <n v="1325.3289423599999"/>
    <n v="161.7545993"/>
  </r>
  <r>
    <x v="142"/>
    <x v="0"/>
    <x v="5"/>
    <n v="3.78017827"/>
    <n v="5.6538341499999998"/>
    <n v="141.61456304000001"/>
    <n v="64.540228330000005"/>
  </r>
  <r>
    <x v="142"/>
    <x v="0"/>
    <x v="6"/>
    <n v="11.123365099999999"/>
    <n v="150.02833221"/>
    <n v="392.77260543"/>
    <n v="1736.2288502599999"/>
  </r>
  <r>
    <x v="142"/>
    <x v="0"/>
    <x v="7"/>
    <n v="11.92005979"/>
    <n v="157.93786392999999"/>
    <n v="410.22493489999999"/>
    <n v="1731.69998233"/>
  </r>
  <r>
    <x v="142"/>
    <x v="0"/>
    <x v="8"/>
    <n v="2.4335139799999999"/>
    <n v="5.1870049800000002"/>
    <n v="107.48531490000001"/>
    <n v="76.403165900000005"/>
  </r>
  <r>
    <x v="142"/>
    <x v="0"/>
    <x v="9"/>
    <n v="0.49724056999999999"/>
    <n v="1.07588485"/>
    <n v="18.89514157"/>
    <n v="12.819618569999999"/>
  </r>
  <r>
    <x v="142"/>
    <x v="0"/>
    <x v="10"/>
    <n v="0.72296278999999997"/>
    <n v="0.71895293999999998"/>
    <n v="27.472586039999999"/>
    <n v="17.254870560000001"/>
  </r>
  <r>
    <x v="142"/>
    <x v="0"/>
    <x v="11"/>
    <n v="1.8337069699999999"/>
    <n v="1.98372178"/>
    <n v="77.94586486"/>
    <n v="44.384114330000003"/>
  </r>
  <r>
    <x v="142"/>
    <x v="0"/>
    <x v="12"/>
    <n v="1.46553658"/>
    <n v="4.5809838799999998"/>
    <n v="57.803979169999998"/>
    <n v="53.745622070000003"/>
  </r>
  <r>
    <x v="142"/>
    <x v="0"/>
    <x v="13"/>
    <n v="1.3923325200000001"/>
    <n v="6.1662593599999997"/>
    <n v="55.875777650000003"/>
    <n v="70.899135950000002"/>
  </r>
  <r>
    <x v="142"/>
    <x v="0"/>
    <x v="14"/>
    <n v="3.6809791600000001"/>
    <n v="3.6472829199999999"/>
    <n v="133.52664945999999"/>
    <n v="69.994824570000006"/>
  </r>
  <r>
    <x v="142"/>
    <x v="0"/>
    <x v="15"/>
    <n v="2.5378793700000002"/>
    <n v="11.076797770000001"/>
    <n v="63.289528709999999"/>
    <n v="98.104546290000002"/>
  </r>
  <r>
    <x v="142"/>
    <x v="0"/>
    <x v="16"/>
    <n v="5.4440294600000003"/>
    <n v="14.157738269999999"/>
    <n v="215.04633526999999"/>
    <n v="181.91541857999999"/>
  </r>
  <r>
    <x v="142"/>
    <x v="0"/>
    <x v="17"/>
    <n v="1.8187717000000001"/>
    <n v="3.2455286299999999"/>
    <n v="58.30200293"/>
    <n v="8.40702499"/>
  </r>
  <r>
    <x v="142"/>
    <x v="0"/>
    <x v="18"/>
    <n v="11.9552801"/>
    <n v="8.1531323400000009"/>
    <n v="388.95559630999998"/>
    <n v="102.39501248000001"/>
  </r>
  <r>
    <x v="142"/>
    <x v="1"/>
    <x v="0"/>
    <n v="20.47293526"/>
    <n v="5.5125686500000004"/>
    <n v="898.08641159000001"/>
    <n v="94.748739400000005"/>
  </r>
  <r>
    <x v="142"/>
    <x v="1"/>
    <x v="1"/>
    <n v="11.995891459999999"/>
    <n v="0"/>
    <n v="514.99549996999997"/>
    <n v="0"/>
  </r>
  <r>
    <x v="142"/>
    <x v="1"/>
    <x v="2"/>
    <n v="42.561441780000003"/>
    <n v="16.025735099999999"/>
    <n v="1586.8731121200001"/>
    <n v="263.26401745999999"/>
  </r>
  <r>
    <x v="142"/>
    <x v="1"/>
    <x v="3"/>
    <n v="4.1525115799999996"/>
    <n v="1.06969242"/>
    <n v="137.40221589999999"/>
    <n v="11.85234966"/>
  </r>
  <r>
    <x v="142"/>
    <x v="1"/>
    <x v="4"/>
    <n v="107.98323803"/>
    <n v="22.44817243"/>
    <n v="4138.7155400299998"/>
    <n v="361.15413752000001"/>
  </r>
  <r>
    <x v="142"/>
    <x v="1"/>
    <x v="5"/>
    <n v="12.465442339999999"/>
    <n v="10.96733658"/>
    <n v="471.69767107000001"/>
    <n v="193.90628273999999"/>
  </r>
  <r>
    <x v="142"/>
    <x v="1"/>
    <x v="6"/>
    <n v="66.335005420000002"/>
    <n v="126.61798276"/>
    <n v="2338.13712037"/>
    <n v="1914.7941161700001"/>
  </r>
  <r>
    <x v="142"/>
    <x v="1"/>
    <x v="7"/>
    <n v="33.866291189999998"/>
    <n v="76.303505459999997"/>
    <n v="863.90160379999998"/>
    <n v="1080.04573966"/>
  </r>
  <r>
    <x v="142"/>
    <x v="1"/>
    <x v="8"/>
    <n v="22.278149160000002"/>
    <n v="15.223821259999999"/>
    <n v="882.91441574999999"/>
    <n v="230.0033899"/>
  </r>
  <r>
    <x v="142"/>
    <x v="1"/>
    <x v="9"/>
    <n v="5.8221700900000002"/>
    <n v="10.059057409999999"/>
    <n v="219.36833774999999"/>
    <n v="156.38310225999999"/>
  </r>
  <r>
    <x v="142"/>
    <x v="1"/>
    <x v="10"/>
    <n v="27.96894816"/>
    <n v="2.6319137399999999"/>
    <n v="1091.3741521899999"/>
    <n v="60.407331939999999"/>
  </r>
  <r>
    <x v="142"/>
    <x v="1"/>
    <x v="11"/>
    <n v="12.094898410000001"/>
    <n v="4.6529714999999996"/>
    <n v="423.78442196999998"/>
    <n v="82.182041060000003"/>
  </r>
  <r>
    <x v="142"/>
    <x v="1"/>
    <x v="12"/>
    <n v="60.912411810000002"/>
    <n v="22.85964405"/>
    <n v="2333.0629157399999"/>
    <n v="366.32470512999998"/>
  </r>
  <r>
    <x v="142"/>
    <x v="1"/>
    <x v="13"/>
    <n v="15.02045938"/>
    <n v="10.945866110000001"/>
    <n v="553.06734317999997"/>
    <n v="176.02915096999999"/>
  </r>
  <r>
    <x v="142"/>
    <x v="1"/>
    <x v="14"/>
    <n v="35.967635199999997"/>
    <n v="12.349906900000001"/>
    <n v="1268.87152956"/>
    <n v="239.25029541999999"/>
  </r>
  <r>
    <x v="142"/>
    <x v="1"/>
    <x v="15"/>
    <n v="29.265399930000001"/>
    <n v="33.661023460000003"/>
    <n v="1082.75932438"/>
    <n v="454.76118193999997"/>
  </r>
  <r>
    <x v="142"/>
    <x v="1"/>
    <x v="16"/>
    <n v="71.986940579999995"/>
    <n v="63.220511080000001"/>
    <n v="2564.5783909400002"/>
    <n v="1071.2274951300001"/>
  </r>
  <r>
    <x v="142"/>
    <x v="1"/>
    <x v="17"/>
    <n v="7.0865665099999999"/>
    <n v="8.49867244"/>
    <n v="192.53394015000001"/>
    <n v="78.173707370000002"/>
  </r>
  <r>
    <x v="142"/>
    <x v="1"/>
    <x v="18"/>
    <n v="35.962844779999998"/>
    <n v="15.00195697"/>
    <n v="1083.08166833"/>
    <n v="194.57649308000001"/>
  </r>
  <r>
    <x v="142"/>
    <x v="2"/>
    <x v="0"/>
    <n v="19.63885101"/>
    <n v="2.76398316"/>
    <n v="950.04096661999995"/>
    <n v="44.348778099999997"/>
  </r>
  <r>
    <x v="142"/>
    <x v="2"/>
    <x v="1"/>
    <n v="28.990149089999999"/>
    <n v="0.40722933"/>
    <n v="1462.2202253200001"/>
    <n v="13.84579737"/>
  </r>
  <r>
    <x v="142"/>
    <x v="2"/>
    <x v="2"/>
    <n v="72.639183200000005"/>
    <n v="12.54941275"/>
    <n v="2714.2343398399998"/>
    <n v="230.80558303999999"/>
  </r>
  <r>
    <x v="142"/>
    <x v="2"/>
    <x v="3"/>
    <n v="11.089992580000001"/>
    <n v="1.0386284699999999"/>
    <n v="446.79132965999997"/>
    <n v="21.598771159999998"/>
  </r>
  <r>
    <x v="142"/>
    <x v="2"/>
    <x v="4"/>
    <n v="145.00348966000001"/>
    <n v="11.29888371"/>
    <n v="5892.2047843500004"/>
    <n v="203.10874193999999"/>
  </r>
  <r>
    <x v="142"/>
    <x v="2"/>
    <x v="5"/>
    <n v="39.357090769999999"/>
    <n v="5.3300561999999996"/>
    <n v="1599.9214634499999"/>
    <n v="84.575354540000006"/>
  </r>
  <r>
    <x v="142"/>
    <x v="2"/>
    <x v="6"/>
    <n v="95.872197979999996"/>
    <n v="57.240655670000002"/>
    <n v="3329.38739799"/>
    <n v="1010.21983397"/>
  </r>
  <r>
    <x v="142"/>
    <x v="2"/>
    <x v="7"/>
    <n v="38.364114139999998"/>
    <n v="37.138808490000002"/>
    <n v="1114.69442181"/>
    <n v="537.92421379999996"/>
  </r>
  <r>
    <x v="142"/>
    <x v="2"/>
    <x v="8"/>
    <n v="38.163047409999997"/>
    <n v="12.69006386"/>
    <n v="1251.1481568900001"/>
    <n v="275.68951622999998"/>
  </r>
  <r>
    <x v="142"/>
    <x v="2"/>
    <x v="9"/>
    <n v="26.054879960000001"/>
    <n v="2.7373267999999999"/>
    <n v="911.24618584999996"/>
    <n v="38.975642329999999"/>
  </r>
  <r>
    <x v="142"/>
    <x v="2"/>
    <x v="10"/>
    <n v="49.488355669999997"/>
    <n v="3.7259226000000001"/>
    <n v="2000.58686887"/>
    <n v="80.593670950000003"/>
  </r>
  <r>
    <x v="142"/>
    <x v="2"/>
    <x v="11"/>
    <n v="21.910860289999999"/>
    <n v="2.6207259899999999"/>
    <n v="821.93653037000001"/>
    <n v="48.442701759999999"/>
  </r>
  <r>
    <x v="142"/>
    <x v="2"/>
    <x v="12"/>
    <n v="125.48466469"/>
    <n v="18.955246280000001"/>
    <n v="4863.9889418800003"/>
    <n v="362.71629231999998"/>
  </r>
  <r>
    <x v="142"/>
    <x v="2"/>
    <x v="13"/>
    <n v="26.991926100000001"/>
    <n v="14.41039516"/>
    <n v="1015.1479287"/>
    <n v="196.15654832000001"/>
  </r>
  <r>
    <x v="142"/>
    <x v="2"/>
    <x v="14"/>
    <n v="68.299061309999999"/>
    <n v="4.1679864000000002"/>
    <n v="2456.6314067799999"/>
    <n v="63.4135718"/>
  </r>
  <r>
    <x v="142"/>
    <x v="2"/>
    <x v="15"/>
    <n v="88.289463990000002"/>
    <n v="26.491213569999999"/>
    <n v="3242.8430009200001"/>
    <n v="459.60952462"/>
  </r>
  <r>
    <x v="142"/>
    <x v="2"/>
    <x v="16"/>
    <n v="142.34905745"/>
    <n v="75.02199727"/>
    <n v="5302.5411694699997"/>
    <n v="1362.58740797"/>
  </r>
  <r>
    <x v="142"/>
    <x v="2"/>
    <x v="17"/>
    <n v="11.81350033"/>
    <n v="6.15508393"/>
    <n v="337.57522827000003"/>
    <n v="48.6910624"/>
  </r>
  <r>
    <x v="142"/>
    <x v="2"/>
    <x v="18"/>
    <n v="37.909574419999998"/>
    <n v="10.62079097"/>
    <n v="1309.90401316"/>
    <n v="135.27419401"/>
  </r>
  <r>
    <x v="142"/>
    <x v="3"/>
    <x v="0"/>
    <n v="25.072097719999999"/>
    <n v="2.8874672399999999"/>
    <n v="1289.59808299"/>
    <n v="27.881941990000001"/>
  </r>
  <r>
    <x v="142"/>
    <x v="3"/>
    <x v="1"/>
    <n v="32.781341169999997"/>
    <n v="0"/>
    <n v="1360.2144787"/>
    <n v="0"/>
  </r>
  <r>
    <x v="142"/>
    <x v="3"/>
    <x v="2"/>
    <n v="87.160220120000005"/>
    <n v="12.28544291"/>
    <n v="3292.3042872400001"/>
    <n v="220.99666035000001"/>
  </r>
  <r>
    <x v="142"/>
    <x v="3"/>
    <x v="3"/>
    <n v="20.637949809999999"/>
    <n v="1.6628990800000001"/>
    <n v="746.39259730000003"/>
    <n v="29.519366959999999"/>
  </r>
  <r>
    <x v="142"/>
    <x v="3"/>
    <x v="4"/>
    <n v="149.53104078999999"/>
    <n v="15.075250520000001"/>
    <n v="5865.90786948"/>
    <n v="247.70891958000001"/>
  </r>
  <r>
    <x v="142"/>
    <x v="3"/>
    <x v="5"/>
    <n v="37.060355999999999"/>
    <n v="4.3980324099999999"/>
    <n v="1364.4327221200001"/>
    <n v="95.533034599999993"/>
  </r>
  <r>
    <x v="142"/>
    <x v="3"/>
    <x v="6"/>
    <n v="82.177376219999999"/>
    <n v="34.979858460000003"/>
    <n v="2868.3710357099999"/>
    <n v="602.29666892"/>
  </r>
  <r>
    <x v="142"/>
    <x v="3"/>
    <x v="7"/>
    <n v="42.113621109999997"/>
    <n v="19.036624140000001"/>
    <n v="1233.7556270800001"/>
    <n v="289.98534162999999"/>
  </r>
  <r>
    <x v="142"/>
    <x v="3"/>
    <x v="8"/>
    <n v="51.8711755"/>
    <n v="8.2160534399999996"/>
    <n v="1858.5838259"/>
    <n v="136.47374879"/>
  </r>
  <r>
    <x v="142"/>
    <x v="3"/>
    <x v="9"/>
    <n v="22.511408360000001"/>
    <n v="3.7602492500000002"/>
    <n v="795.29520826999999"/>
    <n v="57.294100360000002"/>
  </r>
  <r>
    <x v="142"/>
    <x v="3"/>
    <x v="10"/>
    <n v="57.55809318"/>
    <n v="8.6353636900000001"/>
    <n v="2108.71020426"/>
    <n v="173.49067201"/>
  </r>
  <r>
    <x v="142"/>
    <x v="3"/>
    <x v="11"/>
    <n v="23.618266380000001"/>
    <n v="8.0280226900000002"/>
    <n v="950.83779321999998"/>
    <n v="147.95449170000001"/>
  </r>
  <r>
    <x v="142"/>
    <x v="3"/>
    <x v="12"/>
    <n v="139.85094670000001"/>
    <n v="31.205620289999999"/>
    <n v="5261.2787160400003"/>
    <n v="577.85449689999996"/>
  </r>
  <r>
    <x v="142"/>
    <x v="3"/>
    <x v="13"/>
    <n v="30.709609969999999"/>
    <n v="20.736530089999999"/>
    <n v="1108.36116795"/>
    <n v="306.64031742999998"/>
  </r>
  <r>
    <x v="142"/>
    <x v="3"/>
    <x v="14"/>
    <n v="80.447762359999999"/>
    <n v="14.52527003"/>
    <n v="2777.1714121499999"/>
    <n v="269.47299416999999"/>
  </r>
  <r>
    <x v="142"/>
    <x v="3"/>
    <x v="15"/>
    <n v="84.315222919999997"/>
    <n v="35.488222440000001"/>
    <n v="3101.2948066600002"/>
    <n v="607.19312433000005"/>
  </r>
  <r>
    <x v="142"/>
    <x v="3"/>
    <x v="16"/>
    <n v="116.46392172"/>
    <n v="90.172932729999999"/>
    <n v="4220.4219889400001"/>
    <n v="1666.6584022100001"/>
  </r>
  <r>
    <x v="142"/>
    <x v="3"/>
    <x v="17"/>
    <n v="14.45517866"/>
    <n v="3.9213560300000001"/>
    <n v="417.77410363000001"/>
    <n v="49.68287179"/>
  </r>
  <r>
    <x v="142"/>
    <x v="3"/>
    <x v="18"/>
    <n v="44.159480780000003"/>
    <n v="17.66640778"/>
    <n v="1643.7250128200001"/>
    <n v="188.81718839999999"/>
  </r>
  <r>
    <x v="142"/>
    <x v="4"/>
    <x v="0"/>
    <n v="18.009578869999999"/>
    <n v="7.5542325999999997"/>
    <n v="940.00754104999999"/>
    <n v="134.41209144999999"/>
  </r>
  <r>
    <x v="142"/>
    <x v="4"/>
    <x v="1"/>
    <n v="34.328276330000001"/>
    <n v="1.8551951200000001"/>
    <n v="1388.16534131"/>
    <n v="47.638531149999999"/>
  </r>
  <r>
    <x v="142"/>
    <x v="4"/>
    <x v="2"/>
    <n v="90.362389539999995"/>
    <n v="9.7418882900000003"/>
    <n v="3495.6144589800001"/>
    <n v="199.20837330000001"/>
  </r>
  <r>
    <x v="142"/>
    <x v="4"/>
    <x v="3"/>
    <n v="28.409174230000001"/>
    <n v="1.16484236"/>
    <n v="1142.98326967"/>
    <n v="32.400585130000003"/>
  </r>
  <r>
    <x v="142"/>
    <x v="4"/>
    <x v="4"/>
    <n v="127.70671473"/>
    <n v="18.63009971"/>
    <n v="5146.6304846900002"/>
    <n v="309.11849529"/>
  </r>
  <r>
    <x v="142"/>
    <x v="4"/>
    <x v="5"/>
    <n v="38.402874519999997"/>
    <n v="4.80086967"/>
    <n v="1530.4135967300001"/>
    <n v="81.95631127"/>
  </r>
  <r>
    <x v="142"/>
    <x v="4"/>
    <x v="6"/>
    <n v="65.225759690000004"/>
    <n v="31.660120670000001"/>
    <n v="2470.0158875000002"/>
    <n v="600.84947688"/>
  </r>
  <r>
    <x v="142"/>
    <x v="4"/>
    <x v="7"/>
    <n v="38.003364640000001"/>
    <n v="13.951161770000001"/>
    <n v="1144.3071440599999"/>
    <n v="185.49594482000001"/>
  </r>
  <r>
    <x v="142"/>
    <x v="4"/>
    <x v="8"/>
    <n v="51.907000410000002"/>
    <n v="11.831749"/>
    <n v="1762.4707909399999"/>
    <n v="186.78703303"/>
  </r>
  <r>
    <x v="142"/>
    <x v="4"/>
    <x v="9"/>
    <n v="23.467987569999998"/>
    <n v="6.0149919199999999"/>
    <n v="871.10449745000005"/>
    <n v="121.07964538"/>
  </r>
  <r>
    <x v="142"/>
    <x v="4"/>
    <x v="10"/>
    <n v="68.135508959999996"/>
    <n v="7.9273534999999997"/>
    <n v="2656.4672268099998"/>
    <n v="186.33854744999999"/>
  </r>
  <r>
    <x v="142"/>
    <x v="4"/>
    <x v="11"/>
    <n v="18.367385710000001"/>
    <n v="6.51121806"/>
    <n v="744.68256773999997"/>
    <n v="125.28271755"/>
  </r>
  <r>
    <x v="142"/>
    <x v="4"/>
    <x v="12"/>
    <n v="141.50615325999999"/>
    <n v="33.486645379999999"/>
    <n v="5431.0265891199997"/>
    <n v="627.11573528999998"/>
  </r>
  <r>
    <x v="142"/>
    <x v="4"/>
    <x v="13"/>
    <n v="32.959352129999999"/>
    <n v="16.319977519999998"/>
    <n v="1119.13165484"/>
    <n v="203.17060801"/>
  </r>
  <r>
    <x v="142"/>
    <x v="4"/>
    <x v="14"/>
    <n v="81.785261109999993"/>
    <n v="23.945860700000001"/>
    <n v="2946.0037844799999"/>
    <n v="476.66785478000003"/>
  </r>
  <r>
    <x v="142"/>
    <x v="4"/>
    <x v="15"/>
    <n v="77.607942210000004"/>
    <n v="48.106144739999998"/>
    <n v="3028.33714001"/>
    <n v="855.72367751000002"/>
  </r>
  <r>
    <x v="142"/>
    <x v="4"/>
    <x v="16"/>
    <n v="105.36502049000001"/>
    <n v="91.663058559999996"/>
    <n v="3827.2794180999999"/>
    <n v="1774.2029014"/>
  </r>
  <r>
    <x v="142"/>
    <x v="4"/>
    <x v="17"/>
    <n v="15.60825303"/>
    <n v="6.0201279599999999"/>
    <n v="445.34910493000001"/>
    <n v="61.637770529999997"/>
  </r>
  <r>
    <x v="142"/>
    <x v="4"/>
    <x v="18"/>
    <n v="32.472455459999999"/>
    <n v="13.947134330000001"/>
    <n v="1154.90495859"/>
    <n v="181.84371684999999"/>
  </r>
  <r>
    <x v="142"/>
    <x v="5"/>
    <x v="0"/>
    <n v="19.670118389999999"/>
    <n v="3.3681100700000002"/>
    <n v="1008.4682802999999"/>
    <n v="50.970878130000003"/>
  </r>
  <r>
    <x v="142"/>
    <x v="5"/>
    <x v="1"/>
    <n v="30.328008669999999"/>
    <n v="0.33301289000000001"/>
    <n v="1425.9260925399999"/>
    <n v="0"/>
  </r>
  <r>
    <x v="142"/>
    <x v="5"/>
    <x v="2"/>
    <n v="89.528728009999995"/>
    <n v="11.167709650000001"/>
    <n v="3446.0038443100002"/>
    <n v="186.51630660000001"/>
  </r>
  <r>
    <x v="142"/>
    <x v="5"/>
    <x v="3"/>
    <n v="23.837937629999999"/>
    <n v="2.5444028300000001"/>
    <n v="1070.4981634000001"/>
    <n v="51.888950469999997"/>
  </r>
  <r>
    <x v="142"/>
    <x v="5"/>
    <x v="4"/>
    <n v="108.73834225"/>
    <n v="17.445134450000001"/>
    <n v="4460.2067957400004"/>
    <n v="270.48652457999998"/>
  </r>
  <r>
    <x v="142"/>
    <x v="5"/>
    <x v="5"/>
    <n v="31.67067977"/>
    <n v="2.4124296699999999"/>
    <n v="1201.4709629700001"/>
    <n v="41.496341880000003"/>
  </r>
  <r>
    <x v="142"/>
    <x v="5"/>
    <x v="6"/>
    <n v="58.241755259999998"/>
    <n v="34.91274756"/>
    <n v="2232.8600571699999"/>
    <n v="619.15450898999995"/>
  </r>
  <r>
    <x v="142"/>
    <x v="5"/>
    <x v="7"/>
    <n v="24.39246662"/>
    <n v="11.14341975"/>
    <n v="590.82699334999995"/>
    <n v="100.58398885"/>
  </r>
  <r>
    <x v="142"/>
    <x v="5"/>
    <x v="8"/>
    <n v="59.168421600000002"/>
    <n v="4.9305037499999997"/>
    <n v="1908.69695458"/>
    <n v="78.422231550000006"/>
  </r>
  <r>
    <x v="142"/>
    <x v="5"/>
    <x v="9"/>
    <n v="16.858049879999999"/>
    <n v="2.8940522199999998"/>
    <n v="634.02284779000001"/>
    <n v="25.595004790000001"/>
  </r>
  <r>
    <x v="142"/>
    <x v="5"/>
    <x v="10"/>
    <n v="54.128354049999999"/>
    <n v="8.0661284200000001"/>
    <n v="2279.05802679"/>
    <n v="196.53870659"/>
  </r>
  <r>
    <x v="142"/>
    <x v="5"/>
    <x v="11"/>
    <n v="15.76968411"/>
    <n v="5.6645124300000003"/>
    <n v="676.30164027000001"/>
    <n v="104.74698617"/>
  </r>
  <r>
    <x v="142"/>
    <x v="5"/>
    <x v="12"/>
    <n v="97.807165499999996"/>
    <n v="21.55795419"/>
    <n v="4082.2359338299998"/>
    <n v="421.73618113999999"/>
  </r>
  <r>
    <x v="142"/>
    <x v="5"/>
    <x v="13"/>
    <n v="30.929009449999999"/>
    <n v="14.64997556"/>
    <n v="1135.8963333900001"/>
    <n v="170.03669599"/>
  </r>
  <r>
    <x v="142"/>
    <x v="5"/>
    <x v="14"/>
    <n v="97.960454490000004"/>
    <n v="24.145833540000002"/>
    <n v="3588.00197768"/>
    <n v="500.91079712999999"/>
  </r>
  <r>
    <x v="142"/>
    <x v="5"/>
    <x v="15"/>
    <n v="87.100993729999999"/>
    <n v="41.223715169999998"/>
    <n v="3505.1138794600001"/>
    <n v="769.79690020999999"/>
  </r>
  <r>
    <x v="142"/>
    <x v="5"/>
    <x v="16"/>
    <n v="101.13909654"/>
    <n v="77.343501619999998"/>
    <n v="3691.73728106"/>
    <n v="1463.5480562"/>
  </r>
  <r>
    <x v="142"/>
    <x v="5"/>
    <x v="17"/>
    <n v="7.8093378800000002"/>
    <n v="7.4700109100000001"/>
    <n v="241.72642307999999"/>
    <n v="64.433918199999994"/>
  </r>
  <r>
    <x v="142"/>
    <x v="5"/>
    <x v="18"/>
    <n v="28.64847395"/>
    <n v="17.472572159999999"/>
    <n v="1065.50755749"/>
    <n v="283.38914901999999"/>
  </r>
  <r>
    <x v="142"/>
    <x v="6"/>
    <x v="0"/>
    <n v="25.620443869999999"/>
    <n v="6.7090866599999996"/>
    <n v="1199.26408472"/>
    <n v="96.175553519999994"/>
  </r>
  <r>
    <x v="142"/>
    <x v="6"/>
    <x v="1"/>
    <n v="35.301433299999999"/>
    <n v="0.40270502000000002"/>
    <n v="1419.31297965"/>
    <n v="0"/>
  </r>
  <r>
    <x v="142"/>
    <x v="6"/>
    <x v="2"/>
    <n v="101.78754024"/>
    <n v="17.563448210000001"/>
    <n v="3983.0227997299999"/>
    <n v="332.28854137000002"/>
  </r>
  <r>
    <x v="142"/>
    <x v="6"/>
    <x v="3"/>
    <n v="17.02709677"/>
    <n v="4.81769347"/>
    <n v="717.80230459999996"/>
    <n v="104.13256165999999"/>
  </r>
  <r>
    <x v="142"/>
    <x v="6"/>
    <x v="4"/>
    <n v="97.773633759999996"/>
    <n v="20.25750747"/>
    <n v="4040.6003655999998"/>
    <n v="318.52606564000001"/>
  </r>
  <r>
    <x v="142"/>
    <x v="6"/>
    <x v="5"/>
    <n v="44.232515110000001"/>
    <n v="8.3360519899999996"/>
    <n v="1668.0752824000001"/>
    <n v="173.75331628000001"/>
  </r>
  <r>
    <x v="142"/>
    <x v="6"/>
    <x v="6"/>
    <n v="54.89268543"/>
    <n v="29.958858450000001"/>
    <n v="2057.83668356"/>
    <n v="486.79571905"/>
  </r>
  <r>
    <x v="142"/>
    <x v="6"/>
    <x v="7"/>
    <n v="24.007327849999999"/>
    <n v="13.507917709999999"/>
    <n v="715.89904495999997"/>
    <n v="170.66139451000001"/>
  </r>
  <r>
    <x v="142"/>
    <x v="6"/>
    <x v="8"/>
    <n v="59.695625900000003"/>
    <n v="5.7547811900000001"/>
    <n v="2497.13538505"/>
    <n v="95.055041599999996"/>
  </r>
  <r>
    <x v="142"/>
    <x v="6"/>
    <x v="9"/>
    <n v="21.14745477"/>
    <n v="1.11118881"/>
    <n v="828.81733742999995"/>
    <n v="19.599837569999998"/>
  </r>
  <r>
    <x v="142"/>
    <x v="6"/>
    <x v="10"/>
    <n v="55.069503099999999"/>
    <n v="7.7671484"/>
    <n v="2200.3310669000002"/>
    <n v="163.68550303999999"/>
  </r>
  <r>
    <x v="142"/>
    <x v="6"/>
    <x v="11"/>
    <n v="19.142433629999999"/>
    <n v="4.8550186899999996"/>
    <n v="790.94611350000002"/>
    <n v="89.327179580000006"/>
  </r>
  <r>
    <x v="142"/>
    <x v="6"/>
    <x v="12"/>
    <n v="88.111454350000002"/>
    <n v="18.64148411"/>
    <n v="3685.3164393400002"/>
    <n v="320.39966251999999"/>
  </r>
  <r>
    <x v="142"/>
    <x v="6"/>
    <x v="13"/>
    <n v="29.464211330000001"/>
    <n v="18.020977930000001"/>
    <n v="1093.2832456399999"/>
    <n v="237.36305672"/>
  </r>
  <r>
    <x v="142"/>
    <x v="6"/>
    <x v="14"/>
    <n v="102.52616103"/>
    <n v="15.743434690000001"/>
    <n v="3870.6724886299999"/>
    <n v="346.93067430000002"/>
  </r>
  <r>
    <x v="142"/>
    <x v="6"/>
    <x v="15"/>
    <n v="91.531159099999996"/>
    <n v="42.76162772"/>
    <n v="3774.7485793800001"/>
    <n v="899.71913840000002"/>
  </r>
  <r>
    <x v="142"/>
    <x v="6"/>
    <x v="16"/>
    <n v="113.76113266999999"/>
    <n v="83.898648309999999"/>
    <n v="4341.4249464699997"/>
    <n v="1681.38089857"/>
  </r>
  <r>
    <x v="142"/>
    <x v="6"/>
    <x v="17"/>
    <n v="9.9591442000000008"/>
    <n v="3.6646416300000002"/>
    <n v="274.77144700000002"/>
    <n v="46.185680320000003"/>
  </r>
  <r>
    <x v="142"/>
    <x v="6"/>
    <x v="18"/>
    <n v="32.136079559999999"/>
    <n v="19.282224800000002"/>
    <n v="1127.1272192500001"/>
    <n v="288.73510700999998"/>
  </r>
  <r>
    <x v="142"/>
    <x v="7"/>
    <x v="0"/>
    <n v="38.581909490000001"/>
    <n v="5.9091801400000001"/>
    <n v="1981.33462919"/>
    <n v="71.512502209999994"/>
  </r>
  <r>
    <x v="142"/>
    <x v="7"/>
    <x v="1"/>
    <n v="21.897272300000001"/>
    <n v="1.13064103"/>
    <n v="958.81401599000003"/>
    <n v="29.886014979999999"/>
  </r>
  <r>
    <x v="142"/>
    <x v="7"/>
    <x v="2"/>
    <n v="86.966612389999995"/>
    <n v="14.46646705"/>
    <n v="3290.4460857600002"/>
    <n v="221.66166609000001"/>
  </r>
  <r>
    <x v="142"/>
    <x v="7"/>
    <x v="3"/>
    <n v="19.732810579999999"/>
    <n v="1.5899554300000001"/>
    <n v="698.12767041999996"/>
    <n v="18.69995965"/>
  </r>
  <r>
    <x v="142"/>
    <x v="7"/>
    <x v="4"/>
    <n v="90.62846193"/>
    <n v="17.47496035"/>
    <n v="3643.4522829500002"/>
    <n v="312.50441778999999"/>
  </r>
  <r>
    <x v="142"/>
    <x v="7"/>
    <x v="5"/>
    <n v="36.496354119999999"/>
    <n v="5.2827547199999998"/>
    <n v="1340.64428585"/>
    <n v="112.20568408"/>
  </r>
  <r>
    <x v="142"/>
    <x v="7"/>
    <x v="6"/>
    <n v="63.615379330000003"/>
    <n v="31.942693460000001"/>
    <n v="2284.5200670200002"/>
    <n v="566.42766970000002"/>
  </r>
  <r>
    <x v="142"/>
    <x v="7"/>
    <x v="7"/>
    <n v="21.530006199999999"/>
    <n v="12.782074959999999"/>
    <n v="591.65243342999997"/>
    <n v="200.08550769999999"/>
  </r>
  <r>
    <x v="142"/>
    <x v="7"/>
    <x v="8"/>
    <n v="58.760292419999999"/>
    <n v="8.7817175800000005"/>
    <n v="2074.8837624100001"/>
    <n v="145.34251786999999"/>
  </r>
  <r>
    <x v="142"/>
    <x v="7"/>
    <x v="9"/>
    <n v="11.82357197"/>
    <n v="1.4913994100000001"/>
    <n v="451.21028978999999"/>
    <n v="24.268840520000001"/>
  </r>
  <r>
    <x v="142"/>
    <x v="7"/>
    <x v="10"/>
    <n v="46.17080361"/>
    <n v="6.5236147600000001"/>
    <n v="1806.7480836100001"/>
    <n v="129.74753232"/>
  </r>
  <r>
    <x v="142"/>
    <x v="7"/>
    <x v="11"/>
    <n v="11.830179660000001"/>
    <n v="4.4519534299999997"/>
    <n v="465.10195498000002"/>
    <n v="76.117098859999999"/>
  </r>
  <r>
    <x v="142"/>
    <x v="7"/>
    <x v="12"/>
    <n v="81.912695459999995"/>
    <n v="25.345546389999999"/>
    <n v="3308.5023645199999"/>
    <n v="445.78973851000001"/>
  </r>
  <r>
    <x v="142"/>
    <x v="7"/>
    <x v="13"/>
    <n v="22.612627530000001"/>
    <n v="12.897058469999999"/>
    <n v="711.62715015000003"/>
    <n v="160.11796742000001"/>
  </r>
  <r>
    <x v="142"/>
    <x v="7"/>
    <x v="14"/>
    <n v="85.928805460000007"/>
    <n v="12.7915046"/>
    <n v="3231.5349362500001"/>
    <n v="269.42474427000002"/>
  </r>
  <r>
    <x v="142"/>
    <x v="7"/>
    <x v="15"/>
    <n v="76.620471609999996"/>
    <n v="37.64409131"/>
    <n v="3289.99118391"/>
    <n v="743.86230789000001"/>
  </r>
  <r>
    <x v="142"/>
    <x v="7"/>
    <x v="16"/>
    <n v="101.53541456000001"/>
    <n v="75.081669000000005"/>
    <n v="3866.97259063"/>
    <n v="1552.1777943300001"/>
  </r>
  <r>
    <x v="142"/>
    <x v="7"/>
    <x v="17"/>
    <n v="10.93390963"/>
    <n v="5.13521552"/>
    <n v="326.01566314000002"/>
    <n v="41.477581610000001"/>
  </r>
  <r>
    <x v="142"/>
    <x v="7"/>
    <x v="18"/>
    <n v="29.876572500000002"/>
    <n v="10.64793077"/>
    <n v="1153.62352513"/>
    <n v="151.73762074000001"/>
  </r>
  <r>
    <x v="142"/>
    <x v="8"/>
    <x v="0"/>
    <n v="37.06576561"/>
    <n v="7.5215833600000002"/>
    <n v="1914.47467923"/>
    <n v="136.28678381"/>
  </r>
  <r>
    <x v="142"/>
    <x v="8"/>
    <x v="1"/>
    <n v="15.7306803"/>
    <n v="1.21964922"/>
    <n v="761.25221512999997"/>
    <n v="27.824510870000001"/>
  </r>
  <r>
    <x v="142"/>
    <x v="8"/>
    <x v="2"/>
    <n v="82.594970470000007"/>
    <n v="12.29586493"/>
    <n v="3043.5843080200002"/>
    <n v="234.25866325000001"/>
  </r>
  <r>
    <x v="142"/>
    <x v="8"/>
    <x v="3"/>
    <n v="14.148008470000001"/>
    <n v="0.63001742999999999"/>
    <n v="554.04316236"/>
    <n v="12.600348650000001"/>
  </r>
  <r>
    <x v="142"/>
    <x v="8"/>
    <x v="4"/>
    <n v="63.185139360000001"/>
    <n v="13.71407745"/>
    <n v="2494.46867931"/>
    <n v="230.46137729"/>
  </r>
  <r>
    <x v="142"/>
    <x v="8"/>
    <x v="5"/>
    <n v="42.837640110000002"/>
    <n v="8.8092049200000009"/>
    <n v="1738.02507823"/>
    <n v="159.84657813000001"/>
  </r>
  <r>
    <x v="142"/>
    <x v="8"/>
    <x v="6"/>
    <n v="54.286951960000003"/>
    <n v="27.478540970000001"/>
    <n v="2110.59803865"/>
    <n v="489.40646760999999"/>
  </r>
  <r>
    <x v="142"/>
    <x v="8"/>
    <x v="7"/>
    <n v="23.849092689999999"/>
    <n v="12.059372939999999"/>
    <n v="733.74134031999995"/>
    <n v="160.84620588000001"/>
  </r>
  <r>
    <x v="142"/>
    <x v="8"/>
    <x v="8"/>
    <n v="55.165798530000004"/>
    <n v="16.723642529999999"/>
    <n v="2149.1575767700001"/>
    <n v="235.30059334000001"/>
  </r>
  <r>
    <x v="142"/>
    <x v="8"/>
    <x v="9"/>
    <n v="10.423633260000001"/>
    <n v="1.5725360500000001"/>
    <n v="403.00054705999997"/>
    <n v="27.730610039999998"/>
  </r>
  <r>
    <x v="142"/>
    <x v="8"/>
    <x v="10"/>
    <n v="33.012632689999997"/>
    <n v="6.9171609199999997"/>
    <n v="1333.51327642"/>
    <n v="100.91978946"/>
  </r>
  <r>
    <x v="142"/>
    <x v="8"/>
    <x v="11"/>
    <n v="12.10735504"/>
    <n v="6.4624044700000001"/>
    <n v="517.76388895000002"/>
    <n v="78.110118619999994"/>
  </r>
  <r>
    <x v="142"/>
    <x v="8"/>
    <x v="12"/>
    <n v="49.618066149999997"/>
    <n v="21.925968690000001"/>
    <n v="1854.6539518100001"/>
    <n v="359.75008980000001"/>
  </r>
  <r>
    <x v="142"/>
    <x v="8"/>
    <x v="13"/>
    <n v="15.91853667"/>
    <n v="17.463800989999999"/>
    <n v="609.50952698000003"/>
    <n v="215.61448813999999"/>
  </r>
  <r>
    <x v="142"/>
    <x v="8"/>
    <x v="14"/>
    <n v="83.207683860000003"/>
    <n v="12.267541769999999"/>
    <n v="3060.3660107300002"/>
    <n v="242.41715970000001"/>
  </r>
  <r>
    <x v="142"/>
    <x v="8"/>
    <x v="15"/>
    <n v="65.396448539999994"/>
    <n v="36.845652729999998"/>
    <n v="2564.4735496100002"/>
    <n v="816.49438893000001"/>
  </r>
  <r>
    <x v="142"/>
    <x v="8"/>
    <x v="16"/>
    <n v="97.798640070000005"/>
    <n v="88.063154280000006"/>
    <n v="3605.7555205200001"/>
    <n v="1823.22992361"/>
  </r>
  <r>
    <x v="142"/>
    <x v="8"/>
    <x v="17"/>
    <n v="13.07702403"/>
    <n v="3.4483840799999999"/>
    <n v="426.28860706"/>
    <n v="56.39587607"/>
  </r>
  <r>
    <x v="142"/>
    <x v="8"/>
    <x v="18"/>
    <n v="21.360469999999999"/>
    <n v="9.7275598999999993"/>
    <n v="698.83397843"/>
    <n v="156.51291814999999"/>
  </r>
  <r>
    <x v="142"/>
    <x v="9"/>
    <x v="0"/>
    <n v="22.80322494"/>
    <n v="11.316135790000001"/>
    <n v="1062.33207062"/>
    <n v="218.15454751999999"/>
  </r>
  <r>
    <x v="142"/>
    <x v="9"/>
    <x v="1"/>
    <n v="10.497970430000001"/>
    <n v="1.0478420399999999"/>
    <n v="505.29863525000002"/>
    <n v="16.202788099999999"/>
  </r>
  <r>
    <x v="142"/>
    <x v="9"/>
    <x v="2"/>
    <n v="43.817783630000001"/>
    <n v="7.9145727199999998"/>
    <n v="1642.0404946000001"/>
    <n v="134.32953111"/>
  </r>
  <r>
    <x v="142"/>
    <x v="9"/>
    <x v="3"/>
    <n v="8.22613387"/>
    <n v="0.46987577000000003"/>
    <n v="251.36475573000001"/>
    <n v="8.3307513400000008"/>
  </r>
  <r>
    <x v="142"/>
    <x v="9"/>
    <x v="4"/>
    <n v="46.450365939999998"/>
    <n v="22.10313936"/>
    <n v="1555.94211322"/>
    <n v="317.26064740999999"/>
  </r>
  <r>
    <x v="142"/>
    <x v="9"/>
    <x v="5"/>
    <n v="20.03252827"/>
    <n v="6.9931398199999997"/>
    <n v="720.29499772999998"/>
    <n v="103.27290992"/>
  </r>
  <r>
    <x v="142"/>
    <x v="9"/>
    <x v="6"/>
    <n v="30.35250212"/>
    <n v="26.60746121"/>
    <n v="1239.7510839900001"/>
    <n v="460.58686"/>
  </r>
  <r>
    <x v="142"/>
    <x v="9"/>
    <x v="7"/>
    <n v="12.936789859999999"/>
    <n v="12.67664501"/>
    <n v="382.55873960999998"/>
    <n v="161.69751271999999"/>
  </r>
  <r>
    <x v="142"/>
    <x v="9"/>
    <x v="8"/>
    <n v="36.291634979999998"/>
    <n v="9.3501037799999995"/>
    <n v="1441.0406929400001"/>
    <n v="123.06918206"/>
  </r>
  <r>
    <x v="142"/>
    <x v="9"/>
    <x v="9"/>
    <n v="8.5153588300000003"/>
    <n v="3.24778089"/>
    <n v="332.26876469000001"/>
    <n v="41.512635639999999"/>
  </r>
  <r>
    <x v="142"/>
    <x v="9"/>
    <x v="10"/>
    <n v="15.79055217"/>
    <n v="3.5664501999999998"/>
    <n v="598.22381925000002"/>
    <n v="54.347813559999999"/>
  </r>
  <r>
    <x v="142"/>
    <x v="9"/>
    <x v="11"/>
    <n v="9.9150784400000003"/>
    <n v="3.5940697099999999"/>
    <n v="385.95339968000002"/>
    <n v="57.280795220000002"/>
  </r>
  <r>
    <x v="142"/>
    <x v="9"/>
    <x v="12"/>
    <n v="37.6389304"/>
    <n v="24.12422458"/>
    <n v="1578.2962337199999"/>
    <n v="375.84050549"/>
  </r>
  <r>
    <x v="142"/>
    <x v="9"/>
    <x v="13"/>
    <n v="15.05186029"/>
    <n v="14.428022589999999"/>
    <n v="472.84173584000001"/>
    <n v="183.51472687"/>
  </r>
  <r>
    <x v="142"/>
    <x v="9"/>
    <x v="14"/>
    <n v="44.876460450000003"/>
    <n v="13.70071302"/>
    <n v="1625.69428855"/>
    <n v="279.20002649999998"/>
  </r>
  <r>
    <x v="142"/>
    <x v="9"/>
    <x v="15"/>
    <n v="41.520369479999999"/>
    <n v="33.91366112"/>
    <n v="1402.0568127500001"/>
    <n v="590.46580945999995"/>
  </r>
  <r>
    <x v="142"/>
    <x v="9"/>
    <x v="16"/>
    <n v="68.355827959999999"/>
    <n v="73.11686967"/>
    <n v="2469.0420119800001"/>
    <n v="1261.6271389200001"/>
  </r>
  <r>
    <x v="142"/>
    <x v="9"/>
    <x v="17"/>
    <n v="4.0424800599999999"/>
    <n v="3.60700412"/>
    <n v="130.25804152000001"/>
    <n v="56.751765859999999"/>
  </r>
  <r>
    <x v="142"/>
    <x v="9"/>
    <x v="18"/>
    <n v="14.73653985"/>
    <n v="12.236486559999999"/>
    <n v="500.00080589999999"/>
    <n v="144.90441213"/>
  </r>
  <r>
    <x v="142"/>
    <x v="10"/>
    <x v="0"/>
    <n v="38.442550060000002"/>
    <n v="26.241944660000001"/>
    <n v="2027.79442636"/>
    <n v="313.27016692000001"/>
  </r>
  <r>
    <x v="142"/>
    <x v="10"/>
    <x v="1"/>
    <n v="3.0648551799999999"/>
    <n v="1.69175282"/>
    <n v="102.39389545"/>
    <n v="24.04907674"/>
  </r>
  <r>
    <x v="142"/>
    <x v="10"/>
    <x v="2"/>
    <n v="19.28302643"/>
    <n v="10.109646270000001"/>
    <n v="672.93511586"/>
    <n v="165.58794401"/>
  </r>
  <r>
    <x v="142"/>
    <x v="10"/>
    <x v="3"/>
    <n v="3.1698709599999999"/>
    <n v="1.6283767899999999"/>
    <n v="85.425694730000004"/>
    <n v="39.243548969999999"/>
  </r>
  <r>
    <x v="142"/>
    <x v="10"/>
    <x v="4"/>
    <n v="24.02699681"/>
    <n v="16.30414408"/>
    <n v="1034.62871898"/>
    <n v="192.80754109"/>
  </r>
  <r>
    <x v="142"/>
    <x v="10"/>
    <x v="5"/>
    <n v="10.389588509999999"/>
    <n v="10.694279099999999"/>
    <n v="441.94305864"/>
    <n v="185.41872265000001"/>
  </r>
  <r>
    <x v="142"/>
    <x v="10"/>
    <x v="6"/>
    <n v="21.345886650000001"/>
    <n v="19.49794339"/>
    <n v="806.68517521000001"/>
    <n v="239.02924766000001"/>
  </r>
  <r>
    <x v="142"/>
    <x v="10"/>
    <x v="7"/>
    <n v="6.8688106500000004"/>
    <n v="7.1091336800000002"/>
    <n v="246.95798070000001"/>
    <n v="49.430308580000002"/>
  </r>
  <r>
    <x v="142"/>
    <x v="10"/>
    <x v="8"/>
    <n v="19.920245300000001"/>
    <n v="15.999705199999999"/>
    <n v="640.55985148000002"/>
    <n v="221.65515275999999"/>
  </r>
  <r>
    <x v="142"/>
    <x v="10"/>
    <x v="9"/>
    <n v="0.80020807999999999"/>
    <n v="3.1178155300000001"/>
    <n v="23.725792949999999"/>
    <n v="50.271418130000001"/>
  </r>
  <r>
    <x v="142"/>
    <x v="10"/>
    <x v="10"/>
    <n v="10.77118799"/>
    <n v="6.3583797000000004"/>
    <n v="406.06797523"/>
    <n v="86.329103970000006"/>
  </r>
  <r>
    <x v="142"/>
    <x v="10"/>
    <x v="11"/>
    <n v="4.9377605500000001"/>
    <n v="18.280920640000001"/>
    <n v="199.22899264"/>
    <n v="182.39073766999999"/>
  </r>
  <r>
    <x v="142"/>
    <x v="10"/>
    <x v="12"/>
    <n v="16.25879226"/>
    <n v="31.457047589999998"/>
    <n v="589.54443398000001"/>
    <n v="437.21109911999997"/>
  </r>
  <r>
    <x v="142"/>
    <x v="10"/>
    <x v="13"/>
    <n v="4.3322616900000002"/>
    <n v="18.88358564"/>
    <n v="150.09726370000001"/>
    <n v="205.05348004999999"/>
  </r>
  <r>
    <x v="142"/>
    <x v="10"/>
    <x v="14"/>
    <n v="14.941142879999999"/>
    <n v="12.23868974"/>
    <n v="499.6907678"/>
    <n v="181.62407424"/>
  </r>
  <r>
    <x v="142"/>
    <x v="10"/>
    <x v="15"/>
    <n v="17.597700060000001"/>
    <n v="24.567123420000001"/>
    <n v="653.10450768999999"/>
    <n v="327.15745502999999"/>
  </r>
  <r>
    <x v="142"/>
    <x v="10"/>
    <x v="16"/>
    <n v="25.553627890000001"/>
    <n v="46.609385070000002"/>
    <n v="864.54621951000001"/>
    <n v="692.98037780000004"/>
  </r>
  <r>
    <x v="142"/>
    <x v="10"/>
    <x v="17"/>
    <n v="4.1252307799999999"/>
    <n v="5.5917491500000001"/>
    <n v="139.41248067000001"/>
    <n v="72.450474459999995"/>
  </r>
  <r>
    <x v="142"/>
    <x v="10"/>
    <x v="18"/>
    <n v="5.4359436900000002"/>
    <n v="12.98144793"/>
    <n v="161.97506888000001"/>
    <n v="143.24330431999999"/>
  </r>
  <r>
    <x v="143"/>
    <x v="0"/>
    <x v="0"/>
    <n v="6.07373663"/>
    <n v="7.8363808400000003"/>
    <n v="338.38582362"/>
    <n v="86.942539850000003"/>
  </r>
  <r>
    <x v="143"/>
    <x v="0"/>
    <x v="1"/>
    <n v="0.85510633999999996"/>
    <n v="0"/>
    <n v="36.372523700000002"/>
    <n v="0"/>
  </r>
  <r>
    <x v="143"/>
    <x v="0"/>
    <x v="2"/>
    <n v="17.748291909999999"/>
    <n v="14.016549059999999"/>
    <n v="661.53867867999998"/>
    <n v="171.12949922000001"/>
  </r>
  <r>
    <x v="143"/>
    <x v="0"/>
    <x v="3"/>
    <n v="0.32430278000000001"/>
    <n v="0.66518847000000003"/>
    <n v="12.32350546"/>
    <n v="12.048197999999999"/>
  </r>
  <r>
    <x v="143"/>
    <x v="0"/>
    <x v="4"/>
    <n v="33.966911760000002"/>
    <n v="16.170321349999998"/>
    <n v="1298.12890971"/>
    <n v="217.2820681"/>
  </r>
  <r>
    <x v="143"/>
    <x v="0"/>
    <x v="5"/>
    <n v="2.00255377"/>
    <n v="5.1134972100000002"/>
    <n v="82.180097419999996"/>
    <n v="49.797911640000002"/>
  </r>
  <r>
    <x v="143"/>
    <x v="0"/>
    <x v="6"/>
    <n v="13.77805139"/>
    <n v="169.45241583999999"/>
    <n v="524.34894502999998"/>
    <n v="2000.41043025"/>
  </r>
  <r>
    <x v="143"/>
    <x v="0"/>
    <x v="7"/>
    <n v="13.607415489999999"/>
    <n v="194.28781502000001"/>
    <n v="441.37809291000002"/>
    <n v="2291.8015972200001"/>
  </r>
  <r>
    <x v="143"/>
    <x v="0"/>
    <x v="8"/>
    <n v="3.0331170300000001"/>
    <n v="5.2030496800000003"/>
    <n v="118.049429"/>
    <n v="67.096356869999994"/>
  </r>
  <r>
    <x v="143"/>
    <x v="0"/>
    <x v="9"/>
    <n v="0.53151358999999998"/>
    <n v="2.5994646000000001"/>
    <n v="20.197516230000002"/>
    <n v="18.278810010000001"/>
  </r>
  <r>
    <x v="143"/>
    <x v="0"/>
    <x v="10"/>
    <n v="0"/>
    <n v="0.29376326000000003"/>
    <n v="0"/>
    <n v="5.8752652100000002"/>
  </r>
  <r>
    <x v="143"/>
    <x v="0"/>
    <x v="11"/>
    <n v="1.3649605300000001"/>
    <n v="1.23630119"/>
    <n v="65.158006479999997"/>
    <n v="19.480870769999999"/>
  </r>
  <r>
    <x v="143"/>
    <x v="0"/>
    <x v="12"/>
    <n v="3.2133498899999999"/>
    <n v="5.3950903200000004"/>
    <n v="124.47988588"/>
    <n v="46.508491370000002"/>
  </r>
  <r>
    <x v="143"/>
    <x v="0"/>
    <x v="13"/>
    <n v="0.52493539"/>
    <n v="5.2153378200000002"/>
    <n v="19.947544740000001"/>
    <n v="90.331941310000005"/>
  </r>
  <r>
    <x v="143"/>
    <x v="0"/>
    <x v="14"/>
    <n v="2.2207812300000001"/>
    <n v="2.0107913900000001"/>
    <n v="67.709602079999996"/>
    <n v="47.448042090000001"/>
  </r>
  <r>
    <x v="143"/>
    <x v="0"/>
    <x v="15"/>
    <n v="5.3953276700000004"/>
    <n v="18.85543122"/>
    <n v="199.69477857999999"/>
    <n v="225.23699981999999"/>
  </r>
  <r>
    <x v="143"/>
    <x v="0"/>
    <x v="16"/>
    <n v="4.8301516299999996"/>
    <n v="13.33273619"/>
    <n v="166.83380539000001"/>
    <n v="146.19678669999999"/>
  </r>
  <r>
    <x v="143"/>
    <x v="0"/>
    <x v="17"/>
    <n v="0.53363523999999996"/>
    <n v="18.847826229999999"/>
    <n v="18.489597620000001"/>
    <n v="181.37905074"/>
  </r>
  <r>
    <x v="143"/>
    <x v="0"/>
    <x v="18"/>
    <n v="9.8551823899999995"/>
    <n v="8.4998392900000006"/>
    <n v="326.28819977000001"/>
    <n v="127.71524938"/>
  </r>
  <r>
    <x v="143"/>
    <x v="1"/>
    <x v="0"/>
    <n v="19.130200330000001"/>
    <n v="6.6817390300000001"/>
    <n v="770.27728215000002"/>
    <n v="133.84435746"/>
  </r>
  <r>
    <x v="143"/>
    <x v="1"/>
    <x v="1"/>
    <n v="15.2201851"/>
    <n v="0.86032914999999999"/>
    <n v="688.89576619000002"/>
    <n v="12.90493719"/>
  </r>
  <r>
    <x v="143"/>
    <x v="1"/>
    <x v="2"/>
    <n v="43.853094409999997"/>
    <n v="14.20881258"/>
    <n v="1721.0962340999999"/>
    <n v="278.33064039999999"/>
  </r>
  <r>
    <x v="143"/>
    <x v="1"/>
    <x v="3"/>
    <n v="4.5991947399999997"/>
    <n v="3.0576832500000002"/>
    <n v="179.99630723000001"/>
    <n v="68.023179440000007"/>
  </r>
  <r>
    <x v="143"/>
    <x v="1"/>
    <x v="4"/>
    <n v="106.43394555"/>
    <n v="18.23874975"/>
    <n v="3908.2942303200002"/>
    <n v="351.84744006"/>
  </r>
  <r>
    <x v="143"/>
    <x v="1"/>
    <x v="5"/>
    <n v="11.355344819999999"/>
    <n v="8.06831064"/>
    <n v="408.26047824"/>
    <n v="84.829293210000003"/>
  </r>
  <r>
    <x v="143"/>
    <x v="1"/>
    <x v="6"/>
    <n v="67.419550779999994"/>
    <n v="133.17210169000001"/>
    <n v="2454.67496054"/>
    <n v="2202.8874720899998"/>
  </r>
  <r>
    <x v="143"/>
    <x v="1"/>
    <x v="7"/>
    <n v="36.978966130000003"/>
    <n v="98.839027450000003"/>
    <n v="1395.18865323"/>
    <n v="1674.9930479899999"/>
  </r>
  <r>
    <x v="143"/>
    <x v="1"/>
    <x v="8"/>
    <n v="22.459711800000001"/>
    <n v="16.227464789999999"/>
    <n v="965.69862993000004"/>
    <n v="310.99915504000001"/>
  </r>
  <r>
    <x v="143"/>
    <x v="1"/>
    <x v="9"/>
    <n v="4.9932886999999999"/>
    <n v="8.0009618099999997"/>
    <n v="197.57417404"/>
    <n v="157.00641644999999"/>
  </r>
  <r>
    <x v="143"/>
    <x v="1"/>
    <x v="10"/>
    <n v="22.31875505"/>
    <n v="3.7847413699999999"/>
    <n v="877.56703561999996"/>
    <n v="90.784517629999996"/>
  </r>
  <r>
    <x v="143"/>
    <x v="1"/>
    <x v="11"/>
    <n v="13.55192514"/>
    <n v="1.8601002900000001"/>
    <n v="511.90379003999999"/>
    <n v="27.549538349999999"/>
  </r>
  <r>
    <x v="143"/>
    <x v="1"/>
    <x v="12"/>
    <n v="53.924805769999999"/>
    <n v="23.612865790000001"/>
    <n v="2140.34565772"/>
    <n v="399.07903868"/>
  </r>
  <r>
    <x v="143"/>
    <x v="1"/>
    <x v="13"/>
    <n v="14.60011212"/>
    <n v="20.6759807"/>
    <n v="559.85203453999998"/>
    <n v="324.50221662000001"/>
  </r>
  <r>
    <x v="143"/>
    <x v="1"/>
    <x v="14"/>
    <n v="31.876670570000002"/>
    <n v="13.642968959999999"/>
    <n v="1148.0322720900001"/>
    <n v="236.91912310000001"/>
  </r>
  <r>
    <x v="143"/>
    <x v="1"/>
    <x v="15"/>
    <n v="31.18843725"/>
    <n v="54.822581679999999"/>
    <n v="1169.51027211"/>
    <n v="746.85681921000003"/>
  </r>
  <r>
    <x v="143"/>
    <x v="1"/>
    <x v="16"/>
    <n v="73.678894889999995"/>
    <n v="73.936009859999999"/>
    <n v="2554.77882378"/>
    <n v="1365.16129568"/>
  </r>
  <r>
    <x v="143"/>
    <x v="1"/>
    <x v="17"/>
    <n v="8.0853832099999998"/>
    <n v="23.720649330000001"/>
    <n v="284.07280775999999"/>
    <n v="309.36925917999997"/>
  </r>
  <r>
    <x v="143"/>
    <x v="1"/>
    <x v="18"/>
    <n v="28.82937613"/>
    <n v="15.718930889999999"/>
    <n v="1057.1442661000001"/>
    <n v="288.85947083999997"/>
  </r>
  <r>
    <x v="143"/>
    <x v="2"/>
    <x v="0"/>
    <n v="27.544253749999999"/>
    <n v="2.8714437400000001"/>
    <n v="1168.06167381"/>
    <n v="68.730101860000005"/>
  </r>
  <r>
    <x v="143"/>
    <x v="2"/>
    <x v="1"/>
    <n v="30.39709212"/>
    <n v="0.36391897000000001"/>
    <n v="1260.15560779"/>
    <n v="9.4618932000000004"/>
  </r>
  <r>
    <x v="143"/>
    <x v="2"/>
    <x v="2"/>
    <n v="67.128006499999998"/>
    <n v="13.46765033"/>
    <n v="2747.5741214700001"/>
    <n v="281.39175895"/>
  </r>
  <r>
    <x v="143"/>
    <x v="2"/>
    <x v="3"/>
    <n v="8.6541008500000007"/>
    <n v="2.0761227099999999"/>
    <n v="350.06593542000002"/>
    <n v="44.892058429999999"/>
  </r>
  <r>
    <x v="143"/>
    <x v="2"/>
    <x v="4"/>
    <n v="128.63483350999999"/>
    <n v="11.530018399999999"/>
    <n v="5069.35096703"/>
    <n v="205.63326262000001"/>
  </r>
  <r>
    <x v="143"/>
    <x v="2"/>
    <x v="5"/>
    <n v="36.182350630000002"/>
    <n v="3.58485225"/>
    <n v="1397.37837289"/>
    <n v="50.521938980000002"/>
  </r>
  <r>
    <x v="143"/>
    <x v="2"/>
    <x v="6"/>
    <n v="82.245093479999994"/>
    <n v="53.210921689999999"/>
    <n v="3076.7932822799999"/>
    <n v="1038.61266993"/>
  </r>
  <r>
    <x v="143"/>
    <x v="2"/>
    <x v="7"/>
    <n v="43.161601859999998"/>
    <n v="57.293160569999998"/>
    <n v="1571.0776874000001"/>
    <n v="974.68761726000002"/>
  </r>
  <r>
    <x v="143"/>
    <x v="2"/>
    <x v="8"/>
    <n v="35.868992769999998"/>
    <n v="21.349764650000001"/>
    <n v="1343.69941311"/>
    <n v="440.68895365999998"/>
  </r>
  <r>
    <x v="143"/>
    <x v="2"/>
    <x v="9"/>
    <n v="18.624836940000002"/>
    <n v="2.8441690300000002"/>
    <n v="728.03692024999998"/>
    <n v="44.790752359999999"/>
  </r>
  <r>
    <x v="143"/>
    <x v="2"/>
    <x v="10"/>
    <n v="51.446569930000003"/>
    <n v="5.9420974600000003"/>
    <n v="2005.63463742"/>
    <n v="132.21567109"/>
  </r>
  <r>
    <x v="143"/>
    <x v="2"/>
    <x v="11"/>
    <n v="18.644915409999999"/>
    <n v="3.19138338"/>
    <n v="715.88631670999996"/>
    <n v="63.118239150000001"/>
  </r>
  <r>
    <x v="143"/>
    <x v="2"/>
    <x v="12"/>
    <n v="132.07177646"/>
    <n v="19.205715349999998"/>
    <n v="5220.7537355900004"/>
    <n v="318.61838600999999"/>
  </r>
  <r>
    <x v="143"/>
    <x v="2"/>
    <x v="13"/>
    <n v="30.55079855"/>
    <n v="18.2014706"/>
    <n v="1099.7321226700001"/>
    <n v="323.75563663999998"/>
  </r>
  <r>
    <x v="143"/>
    <x v="2"/>
    <x v="14"/>
    <n v="67.938868040000003"/>
    <n v="8.7581825900000005"/>
    <n v="2455.9904924699999"/>
    <n v="159.01245452000001"/>
  </r>
  <r>
    <x v="143"/>
    <x v="2"/>
    <x v="15"/>
    <n v="86.471222269999998"/>
    <n v="37.215575039999997"/>
    <n v="3279.7002950699998"/>
    <n v="656.97120944000005"/>
  </r>
  <r>
    <x v="143"/>
    <x v="2"/>
    <x v="16"/>
    <n v="131.38378752"/>
    <n v="77.807135689999996"/>
    <n v="4802.7505733600001"/>
    <n v="1571.18544468"/>
  </r>
  <r>
    <x v="143"/>
    <x v="2"/>
    <x v="17"/>
    <n v="16.773287280000002"/>
    <n v="9.6748419499999994"/>
    <n v="494.09206225999998"/>
    <n v="148.23334607999999"/>
  </r>
  <r>
    <x v="143"/>
    <x v="2"/>
    <x v="18"/>
    <n v="39.32040216"/>
    <n v="15.77988837"/>
    <n v="1378.6773657599999"/>
    <n v="241.35764574000001"/>
  </r>
  <r>
    <x v="143"/>
    <x v="3"/>
    <x v="0"/>
    <n v="27.050245790000002"/>
    <n v="5.78966067"/>
    <n v="1132.4500615500001"/>
    <n v="128.03806546999999"/>
  </r>
  <r>
    <x v="143"/>
    <x v="3"/>
    <x v="1"/>
    <n v="30.227621299999999"/>
    <n v="0"/>
    <n v="1307.38217781"/>
    <n v="0"/>
  </r>
  <r>
    <x v="143"/>
    <x v="3"/>
    <x v="2"/>
    <n v="87.926257230000004"/>
    <n v="10.315160970000001"/>
    <n v="3259.5300487099998"/>
    <n v="172.90619258999999"/>
  </r>
  <r>
    <x v="143"/>
    <x v="3"/>
    <x v="3"/>
    <n v="19.556566799999999"/>
    <n v="0.45312191000000002"/>
    <n v="639.30608715000005"/>
    <n v="0"/>
  </r>
  <r>
    <x v="143"/>
    <x v="3"/>
    <x v="4"/>
    <n v="136.98770737000001"/>
    <n v="18.94815796"/>
    <n v="5400.8582514399995"/>
    <n v="315.9060101"/>
  </r>
  <r>
    <x v="143"/>
    <x v="3"/>
    <x v="5"/>
    <n v="32.714807610000001"/>
    <n v="5.14358878"/>
    <n v="1295.62851725"/>
    <n v="104.89561104000001"/>
  </r>
  <r>
    <x v="143"/>
    <x v="3"/>
    <x v="6"/>
    <n v="85.800748580000004"/>
    <n v="34.174319490000002"/>
    <n v="3295.6212245500001"/>
    <n v="585.20827424000004"/>
  </r>
  <r>
    <x v="143"/>
    <x v="3"/>
    <x v="7"/>
    <n v="42.507707969999998"/>
    <n v="28.263725560000001"/>
    <n v="1546.57231275"/>
    <n v="467.56246155999997"/>
  </r>
  <r>
    <x v="143"/>
    <x v="3"/>
    <x v="8"/>
    <n v="56.777708619999999"/>
    <n v="5.96776777"/>
    <n v="2193.6817497299999"/>
    <n v="118.46123651000001"/>
  </r>
  <r>
    <x v="143"/>
    <x v="3"/>
    <x v="9"/>
    <n v="30.287293309999999"/>
    <n v="2.6219903900000001"/>
    <n v="1165.69023113"/>
    <n v="35.98908917"/>
  </r>
  <r>
    <x v="143"/>
    <x v="3"/>
    <x v="10"/>
    <n v="58.59796249"/>
    <n v="4.4553686299999997"/>
    <n v="2122.6083282999998"/>
    <n v="109.1166142"/>
  </r>
  <r>
    <x v="143"/>
    <x v="3"/>
    <x v="11"/>
    <n v="20.108777280000002"/>
    <n v="3.9340948199999999"/>
    <n v="815.20308059000001"/>
    <n v="105.21842676999999"/>
  </r>
  <r>
    <x v="143"/>
    <x v="3"/>
    <x v="12"/>
    <n v="134.04810473000001"/>
    <n v="27.361331369999998"/>
    <n v="5445.2413110099997"/>
    <n v="456.97727417999999"/>
  </r>
  <r>
    <x v="143"/>
    <x v="3"/>
    <x v="13"/>
    <n v="33.504260080000002"/>
    <n v="21.84690956"/>
    <n v="1091.20184746"/>
    <n v="390.34851316999999"/>
  </r>
  <r>
    <x v="143"/>
    <x v="3"/>
    <x v="14"/>
    <n v="85.945259669999999"/>
    <n v="11.4060633"/>
    <n v="3104.5172603400001"/>
    <n v="247.65742279"/>
  </r>
  <r>
    <x v="143"/>
    <x v="3"/>
    <x v="15"/>
    <n v="78.060879220000004"/>
    <n v="33.007201760000001"/>
    <n v="2734.4142877099998"/>
    <n v="534.19062193000002"/>
  </r>
  <r>
    <x v="143"/>
    <x v="3"/>
    <x v="16"/>
    <n v="128.89411453"/>
    <n v="104.21790659"/>
    <n v="4538.4633658499997"/>
    <n v="1916.57242572"/>
  </r>
  <r>
    <x v="143"/>
    <x v="3"/>
    <x v="17"/>
    <n v="14.144829229999999"/>
    <n v="7.9476682700000003"/>
    <n v="516.64988633999997"/>
    <n v="126.68413362"/>
  </r>
  <r>
    <x v="143"/>
    <x v="3"/>
    <x v="18"/>
    <n v="39.820694039999999"/>
    <n v="19.12612206"/>
    <n v="1605.11538008"/>
    <n v="283.34964150000002"/>
  </r>
  <r>
    <x v="143"/>
    <x v="4"/>
    <x v="0"/>
    <n v="15.781695040000001"/>
    <n v="5.4397102899999998"/>
    <n v="848.92808353999999"/>
    <n v="129.02244119"/>
  </r>
  <r>
    <x v="143"/>
    <x v="4"/>
    <x v="1"/>
    <n v="38.754115140000003"/>
    <n v="1.84057932"/>
    <n v="1842.174004"/>
    <n v="50.336501210000002"/>
  </r>
  <r>
    <x v="143"/>
    <x v="4"/>
    <x v="2"/>
    <n v="86.4084225"/>
    <n v="11.78219417"/>
    <n v="3529.1955942700001"/>
    <n v="233.06822518999999"/>
  </r>
  <r>
    <x v="143"/>
    <x v="4"/>
    <x v="3"/>
    <n v="22.180775579999999"/>
    <n v="3.5437356000000002"/>
    <n v="884.68131349999999"/>
    <n v="75.453511199999994"/>
  </r>
  <r>
    <x v="143"/>
    <x v="4"/>
    <x v="4"/>
    <n v="116.93048842"/>
    <n v="18.941017540000001"/>
    <n v="4857.5382739400002"/>
    <n v="310.34690506999999"/>
  </r>
  <r>
    <x v="143"/>
    <x v="4"/>
    <x v="5"/>
    <n v="45.239651189999996"/>
    <n v="7.5281549400000003"/>
    <n v="1803.09331453"/>
    <n v="183.53251560000001"/>
  </r>
  <r>
    <x v="143"/>
    <x v="4"/>
    <x v="6"/>
    <n v="77.415522190000004"/>
    <n v="37.73957832"/>
    <n v="2991.6836723900001"/>
    <n v="685.53824409000003"/>
  </r>
  <r>
    <x v="143"/>
    <x v="4"/>
    <x v="7"/>
    <n v="34.882484419999997"/>
    <n v="21.850556739999998"/>
    <n v="1185.3920800400001"/>
    <n v="389.25832861999999"/>
  </r>
  <r>
    <x v="143"/>
    <x v="4"/>
    <x v="8"/>
    <n v="56.713530830000003"/>
    <n v="10.041403089999999"/>
    <n v="2026.36808372"/>
    <n v="151.52738575999999"/>
  </r>
  <r>
    <x v="143"/>
    <x v="4"/>
    <x v="9"/>
    <n v="23.36856818"/>
    <n v="5.1699394099999996"/>
    <n v="822.19628036999995"/>
    <n v="113.17514443"/>
  </r>
  <r>
    <x v="143"/>
    <x v="4"/>
    <x v="10"/>
    <n v="64.262250679999994"/>
    <n v="7.8897684999999997"/>
    <n v="2534.9046314399998"/>
    <n v="138.36979514999999"/>
  </r>
  <r>
    <x v="143"/>
    <x v="4"/>
    <x v="11"/>
    <n v="19.294515860000001"/>
    <n v="7.22956252"/>
    <n v="747.88580841999999"/>
    <n v="107.66695858"/>
  </r>
  <r>
    <x v="143"/>
    <x v="4"/>
    <x v="12"/>
    <n v="136.28107961000001"/>
    <n v="34.52093155"/>
    <n v="5511.8857838100002"/>
    <n v="709.79939792000005"/>
  </r>
  <r>
    <x v="143"/>
    <x v="4"/>
    <x v="13"/>
    <n v="26.914980060000001"/>
    <n v="17.717109659999998"/>
    <n v="1036.86393142"/>
    <n v="324.10661636999998"/>
  </r>
  <r>
    <x v="143"/>
    <x v="4"/>
    <x v="14"/>
    <n v="86.152466369999999"/>
    <n v="23.009005420000001"/>
    <n v="3231.8068002099999"/>
    <n v="470.37556892999999"/>
  </r>
  <r>
    <x v="143"/>
    <x v="4"/>
    <x v="15"/>
    <n v="78.234453479999999"/>
    <n v="52.393805589999999"/>
    <n v="3015.33455245"/>
    <n v="1003.83601616"/>
  </r>
  <r>
    <x v="143"/>
    <x v="4"/>
    <x v="16"/>
    <n v="116.07196288"/>
    <n v="108.24266014"/>
    <n v="4346.4465029800003"/>
    <n v="2179.01396462"/>
  </r>
  <r>
    <x v="143"/>
    <x v="4"/>
    <x v="17"/>
    <n v="13.608930389999999"/>
    <n v="8.8660186000000003"/>
    <n v="564.89020407999999"/>
    <n v="180.08308335999999"/>
  </r>
  <r>
    <x v="143"/>
    <x v="4"/>
    <x v="18"/>
    <n v="25.687152919999999"/>
    <n v="14.526690779999999"/>
    <n v="961.62324586"/>
    <n v="244.73409354"/>
  </r>
  <r>
    <x v="143"/>
    <x v="5"/>
    <x v="0"/>
    <n v="22.546369290000001"/>
    <n v="7.1968974699999997"/>
    <n v="1031.9183552300001"/>
    <n v="112.43516757"/>
  </r>
  <r>
    <x v="143"/>
    <x v="5"/>
    <x v="1"/>
    <n v="29.679458289999999"/>
    <n v="2.1491116899999998"/>
    <n v="1292.2972513300001"/>
    <n v="32.25164753"/>
  </r>
  <r>
    <x v="143"/>
    <x v="5"/>
    <x v="2"/>
    <n v="86.880166059999993"/>
    <n v="11.037569789999999"/>
    <n v="3278.5544004799999"/>
    <n v="219.37399004"/>
  </r>
  <r>
    <x v="143"/>
    <x v="5"/>
    <x v="3"/>
    <n v="18.271494350000001"/>
    <n v="1.0012761699999999"/>
    <n v="746.80856206999999"/>
    <n v="28.16989766"/>
  </r>
  <r>
    <x v="143"/>
    <x v="5"/>
    <x v="4"/>
    <n v="110.19295468999999"/>
    <n v="18.914368280000001"/>
    <n v="4352.5413748600004"/>
    <n v="316.76719474999999"/>
  </r>
  <r>
    <x v="143"/>
    <x v="5"/>
    <x v="5"/>
    <n v="31.717031089999999"/>
    <n v="2.5797963199999998"/>
    <n v="1355.3264779399999"/>
    <n v="41.070599489999999"/>
  </r>
  <r>
    <x v="143"/>
    <x v="5"/>
    <x v="6"/>
    <n v="64.645282190000003"/>
    <n v="38.234260079999999"/>
    <n v="2607.4250663299999"/>
    <n v="717.27530710999997"/>
  </r>
  <r>
    <x v="143"/>
    <x v="5"/>
    <x v="7"/>
    <n v="21.145347780000002"/>
    <n v="16.29864787"/>
    <n v="818.02785243999995"/>
    <n v="284.69092761000002"/>
  </r>
  <r>
    <x v="143"/>
    <x v="5"/>
    <x v="8"/>
    <n v="59.709138000000003"/>
    <n v="10.591342920000001"/>
    <n v="2429.6120656799999"/>
    <n v="211.15104633999999"/>
  </r>
  <r>
    <x v="143"/>
    <x v="5"/>
    <x v="9"/>
    <n v="15.04690089"/>
    <n v="2.36884162"/>
    <n v="614.71615379000002"/>
    <n v="43.36386452"/>
  </r>
  <r>
    <x v="143"/>
    <x v="5"/>
    <x v="10"/>
    <n v="54.891344119999999"/>
    <n v="9.3109464600000003"/>
    <n v="2192.3757845099999"/>
    <n v="200.94576763000001"/>
  </r>
  <r>
    <x v="143"/>
    <x v="5"/>
    <x v="11"/>
    <n v="11.36220494"/>
    <n v="7.3401580400000004"/>
    <n v="524.36325777000002"/>
    <n v="114.56749777"/>
  </r>
  <r>
    <x v="143"/>
    <x v="5"/>
    <x v="12"/>
    <n v="106.60448943999999"/>
    <n v="22.528703799999999"/>
    <n v="4338.96317258"/>
    <n v="483.40456368000002"/>
  </r>
  <r>
    <x v="143"/>
    <x v="5"/>
    <x v="13"/>
    <n v="26.905369650000001"/>
    <n v="14.39166037"/>
    <n v="1075.1269284499999"/>
    <n v="255.64240626"/>
  </r>
  <r>
    <x v="143"/>
    <x v="5"/>
    <x v="14"/>
    <n v="102.36663005"/>
    <n v="22.843705239999998"/>
    <n v="3760.7824532"/>
    <n v="482.20549567"/>
  </r>
  <r>
    <x v="143"/>
    <x v="5"/>
    <x v="15"/>
    <n v="76.221399070000004"/>
    <n v="52.82717409"/>
    <n v="3002.8757710199998"/>
    <n v="1068.40369521"/>
  </r>
  <r>
    <x v="143"/>
    <x v="5"/>
    <x v="16"/>
    <n v="101.78031154"/>
    <n v="79.226642040000002"/>
    <n v="4086.1740020100001"/>
    <n v="1632.4252598999999"/>
  </r>
  <r>
    <x v="143"/>
    <x v="5"/>
    <x v="17"/>
    <n v="7.9071367099999996"/>
    <n v="8.5493052499999997"/>
    <n v="297.14897696999998"/>
    <n v="132.20723562000001"/>
  </r>
  <r>
    <x v="143"/>
    <x v="5"/>
    <x v="18"/>
    <n v="25.574988439999998"/>
    <n v="16.992568389999999"/>
    <n v="988.20768950000001"/>
    <n v="249.99138787999999"/>
  </r>
  <r>
    <x v="143"/>
    <x v="6"/>
    <x v="0"/>
    <n v="24.811413550000001"/>
    <n v="3.0038042599999999"/>
    <n v="1292.1826856299999"/>
    <n v="46.762231450000002"/>
  </r>
  <r>
    <x v="143"/>
    <x v="6"/>
    <x v="1"/>
    <n v="31.339053509999999"/>
    <n v="1.0872536500000001"/>
    <n v="1336.84906922"/>
    <n v="30.649341769999999"/>
  </r>
  <r>
    <x v="143"/>
    <x v="6"/>
    <x v="2"/>
    <n v="100.33777411"/>
    <n v="12.32865168"/>
    <n v="4051.7621449399999"/>
    <n v="239.52376086000001"/>
  </r>
  <r>
    <x v="143"/>
    <x v="6"/>
    <x v="3"/>
    <n v="18.409708240000001"/>
    <n v="2.5782619900000001"/>
    <n v="722.20334187000003"/>
    <n v="51.326523280000004"/>
  </r>
  <r>
    <x v="143"/>
    <x v="6"/>
    <x v="4"/>
    <n v="96.144314059999999"/>
    <n v="18.663043720000001"/>
    <n v="3686.5014590699998"/>
    <n v="279.97460302000002"/>
  </r>
  <r>
    <x v="143"/>
    <x v="6"/>
    <x v="5"/>
    <n v="48.458049000000003"/>
    <n v="6.7646119799999997"/>
    <n v="1974.91360364"/>
    <n v="138.25813162"/>
  </r>
  <r>
    <x v="143"/>
    <x v="6"/>
    <x v="6"/>
    <n v="56.535261800000001"/>
    <n v="29.834738609999999"/>
    <n v="2174.64737079"/>
    <n v="601.01048443000002"/>
  </r>
  <r>
    <x v="143"/>
    <x v="6"/>
    <x v="7"/>
    <n v="29.497271720000001"/>
    <n v="14.564676909999999"/>
    <n v="1162.7435361800001"/>
    <n v="302.46826980999998"/>
  </r>
  <r>
    <x v="143"/>
    <x v="6"/>
    <x v="8"/>
    <n v="64.655078020000005"/>
    <n v="11.977938809999999"/>
    <n v="2469.15670851"/>
    <n v="256.93329490999997"/>
  </r>
  <r>
    <x v="143"/>
    <x v="6"/>
    <x v="9"/>
    <n v="23.93606935"/>
    <n v="4.8367184600000002"/>
    <n v="954.19154978999995"/>
    <n v="70.207254610000007"/>
  </r>
  <r>
    <x v="143"/>
    <x v="6"/>
    <x v="10"/>
    <n v="63.315495910000003"/>
    <n v="6.3427282600000003"/>
    <n v="2542.7919977000001"/>
    <n v="158.93751251"/>
  </r>
  <r>
    <x v="143"/>
    <x v="6"/>
    <x v="11"/>
    <n v="20.931298959999999"/>
    <n v="6.1373702799999998"/>
    <n v="924.57143255000005"/>
    <n v="161.47369336"/>
  </r>
  <r>
    <x v="143"/>
    <x v="6"/>
    <x v="12"/>
    <n v="81.286238789999999"/>
    <n v="23.906135429999999"/>
    <n v="3566.9128884900001"/>
    <n v="461.97852856999998"/>
  </r>
  <r>
    <x v="143"/>
    <x v="6"/>
    <x v="13"/>
    <n v="24.198742370000002"/>
    <n v="19.248365580000002"/>
    <n v="919.48895838999999"/>
    <n v="289.78481608999999"/>
  </r>
  <r>
    <x v="143"/>
    <x v="6"/>
    <x v="14"/>
    <n v="102.58028134"/>
    <n v="21.14855631"/>
    <n v="3971.3375915400002"/>
    <n v="422.30848528000001"/>
  </r>
  <r>
    <x v="143"/>
    <x v="6"/>
    <x v="15"/>
    <n v="90.053409959999996"/>
    <n v="46.662653079999998"/>
    <n v="3660.3051663699998"/>
    <n v="978.92472969000005"/>
  </r>
  <r>
    <x v="143"/>
    <x v="6"/>
    <x v="16"/>
    <n v="115.60319154"/>
    <n v="80.634822049999997"/>
    <n v="4619.4224279"/>
    <n v="1588.46160416"/>
  </r>
  <r>
    <x v="143"/>
    <x v="6"/>
    <x v="17"/>
    <n v="8.1006614399999997"/>
    <n v="4.2883449499999999"/>
    <n v="353.91135028000002"/>
    <n v="67.587143589999997"/>
  </r>
  <r>
    <x v="143"/>
    <x v="6"/>
    <x v="18"/>
    <n v="24.943753690000001"/>
    <n v="17.94688013"/>
    <n v="1046.4900057899999"/>
    <n v="321.86666718999999"/>
  </r>
  <r>
    <x v="143"/>
    <x v="7"/>
    <x v="0"/>
    <n v="32.459903130000001"/>
    <n v="6.1964018100000002"/>
    <n v="1526.8790435200001"/>
    <n v="109.55248597000001"/>
  </r>
  <r>
    <x v="143"/>
    <x v="7"/>
    <x v="1"/>
    <n v="24.559333070000001"/>
    <n v="1.1810646899999999"/>
    <n v="1050.11373899"/>
    <n v="12.884577930000001"/>
  </r>
  <r>
    <x v="143"/>
    <x v="7"/>
    <x v="2"/>
    <n v="80.884574779999994"/>
    <n v="9.0951947799999999"/>
    <n v="3215.7491594100002"/>
    <n v="187.75225035"/>
  </r>
  <r>
    <x v="143"/>
    <x v="7"/>
    <x v="3"/>
    <n v="18.235947939999999"/>
    <n v="2.6522112500000001"/>
    <n v="793.33451992000005"/>
    <n v="56.870616490000003"/>
  </r>
  <r>
    <x v="143"/>
    <x v="7"/>
    <x v="4"/>
    <n v="95.362355239999999"/>
    <n v="23.138852"/>
    <n v="3790.79625829"/>
    <n v="381.53638665"/>
  </r>
  <r>
    <x v="143"/>
    <x v="7"/>
    <x v="5"/>
    <n v="44.970020269999999"/>
    <n v="6.9728685400000003"/>
    <n v="1833.8154734899999"/>
    <n v="159.97999060000001"/>
  </r>
  <r>
    <x v="143"/>
    <x v="7"/>
    <x v="6"/>
    <n v="55.703248189999996"/>
    <n v="30.497309520000002"/>
    <n v="2030.53827888"/>
    <n v="631.93812158000003"/>
  </r>
  <r>
    <x v="143"/>
    <x v="7"/>
    <x v="7"/>
    <n v="25.231946579999999"/>
    <n v="17.46605181"/>
    <n v="889.19132262000005"/>
    <n v="331.45609410999998"/>
  </r>
  <r>
    <x v="143"/>
    <x v="7"/>
    <x v="8"/>
    <n v="61.056101820000002"/>
    <n v="11.212575449999999"/>
    <n v="2499.3089964999999"/>
    <n v="228.17756105999999"/>
  </r>
  <r>
    <x v="143"/>
    <x v="7"/>
    <x v="9"/>
    <n v="12.7021426"/>
    <n v="1.76362146"/>
    <n v="439.22356095999999"/>
    <n v="29.192024849999999"/>
  </r>
  <r>
    <x v="143"/>
    <x v="7"/>
    <x v="10"/>
    <n v="51.315981370000003"/>
    <n v="6.6887356499999999"/>
    <n v="2004.0548780900001"/>
    <n v="158.59631995000001"/>
  </r>
  <r>
    <x v="143"/>
    <x v="7"/>
    <x v="11"/>
    <n v="14.784920230000001"/>
    <n v="8.3932252500000004"/>
    <n v="640.00860947000001"/>
    <n v="169.40639522000001"/>
  </r>
  <r>
    <x v="143"/>
    <x v="7"/>
    <x v="12"/>
    <n v="78.746846930000004"/>
    <n v="26.379336439999999"/>
    <n v="3387.6650488099999"/>
    <n v="509.67755375000002"/>
  </r>
  <r>
    <x v="143"/>
    <x v="7"/>
    <x v="13"/>
    <n v="18.212877550000002"/>
    <n v="16.57652452"/>
    <n v="594.93011479999996"/>
    <n v="241.75695203000001"/>
  </r>
  <r>
    <x v="143"/>
    <x v="7"/>
    <x v="14"/>
    <n v="88.713476060000005"/>
    <n v="8.2295309400000001"/>
    <n v="3261.8568083499999"/>
    <n v="166.89009781999999"/>
  </r>
  <r>
    <x v="143"/>
    <x v="7"/>
    <x v="15"/>
    <n v="81.321047250000007"/>
    <n v="43.905738880000001"/>
    <n v="3224.6419446099999"/>
    <n v="945.06154065999999"/>
  </r>
  <r>
    <x v="143"/>
    <x v="7"/>
    <x v="16"/>
    <n v="99.337075479999996"/>
    <n v="77.825948100000005"/>
    <n v="3882.09634405"/>
    <n v="1643.124069"/>
  </r>
  <r>
    <x v="143"/>
    <x v="7"/>
    <x v="17"/>
    <n v="7.6362469300000004"/>
    <n v="4.8367292900000001"/>
    <n v="306.50978644999998"/>
    <n v="82.609481439999996"/>
  </r>
  <r>
    <x v="143"/>
    <x v="7"/>
    <x v="18"/>
    <n v="31.311524890000001"/>
    <n v="13.194517279999999"/>
    <n v="1266.32340011"/>
    <n v="202.69350575000001"/>
  </r>
  <r>
    <x v="143"/>
    <x v="8"/>
    <x v="0"/>
    <n v="30.338694189999998"/>
    <n v="9.1601817499999996"/>
    <n v="1413.5297393400001"/>
    <n v="159.35699933000001"/>
  </r>
  <r>
    <x v="143"/>
    <x v="8"/>
    <x v="1"/>
    <n v="19.163537040000001"/>
    <n v="0.41789270000000001"/>
    <n v="928.15042487000005"/>
    <n v="5.8504978300000001"/>
  </r>
  <r>
    <x v="143"/>
    <x v="8"/>
    <x v="2"/>
    <n v="74.499413149999995"/>
    <n v="12.63721477"/>
    <n v="2859.8965145500001"/>
    <n v="268.28946108999997"/>
  </r>
  <r>
    <x v="143"/>
    <x v="8"/>
    <x v="3"/>
    <n v="13.476277899999999"/>
    <n v="9.3073149999999993E-2"/>
    <n v="544.38085396999998"/>
    <n v="1.3960972"/>
  </r>
  <r>
    <x v="143"/>
    <x v="8"/>
    <x v="4"/>
    <n v="71.335683660000001"/>
    <n v="15.821065620000001"/>
    <n v="2759.5531433800002"/>
    <n v="249.77631883999999"/>
  </r>
  <r>
    <x v="143"/>
    <x v="8"/>
    <x v="5"/>
    <n v="46.50343032"/>
    <n v="7.8842447599999996"/>
    <n v="1970.7622299899999"/>
    <n v="155.06264583999999"/>
  </r>
  <r>
    <x v="143"/>
    <x v="8"/>
    <x v="6"/>
    <n v="46.753753920000001"/>
    <n v="22.805222390000001"/>
    <n v="1958.0750717999999"/>
    <n v="455.14926431999999"/>
  </r>
  <r>
    <x v="143"/>
    <x v="8"/>
    <x v="7"/>
    <n v="18.577376940000001"/>
    <n v="13.525382990000001"/>
    <n v="745.16791880999995"/>
    <n v="240.95616258000001"/>
  </r>
  <r>
    <x v="143"/>
    <x v="8"/>
    <x v="8"/>
    <n v="55.298908519999998"/>
    <n v="19.331693600000001"/>
    <n v="2210.7376269000001"/>
    <n v="344.34651887000001"/>
  </r>
  <r>
    <x v="143"/>
    <x v="8"/>
    <x v="9"/>
    <n v="13.42783221"/>
    <n v="2.8004005300000001"/>
    <n v="529.97093842000004"/>
    <n v="32.479344230000002"/>
  </r>
  <r>
    <x v="143"/>
    <x v="8"/>
    <x v="10"/>
    <n v="27.36662325"/>
    <n v="7.5639080999999999"/>
    <n v="1143.3876239799999"/>
    <n v="106.90376297"/>
  </r>
  <r>
    <x v="143"/>
    <x v="8"/>
    <x v="11"/>
    <n v="11.830864610000001"/>
    <n v="5.0207760300000004"/>
    <n v="520.00776615999996"/>
    <n v="87.245299509999995"/>
  </r>
  <r>
    <x v="143"/>
    <x v="8"/>
    <x v="12"/>
    <n v="60.458241409999999"/>
    <n v="18.418678209999999"/>
    <n v="2545.4279881699999"/>
    <n v="350.63606407999998"/>
  </r>
  <r>
    <x v="143"/>
    <x v="8"/>
    <x v="13"/>
    <n v="20.76310501"/>
    <n v="16.766199319999998"/>
    <n v="652.29839789000005"/>
    <n v="258.75321509999998"/>
  </r>
  <r>
    <x v="143"/>
    <x v="8"/>
    <x v="14"/>
    <n v="81.858432620000002"/>
    <n v="14.24209843"/>
    <n v="3058.3775461"/>
    <n v="246.10828652999999"/>
  </r>
  <r>
    <x v="143"/>
    <x v="8"/>
    <x v="15"/>
    <n v="76.332231809999996"/>
    <n v="36.742541840000001"/>
    <n v="2992.8805659200002"/>
    <n v="790.90648766000004"/>
  </r>
  <r>
    <x v="143"/>
    <x v="8"/>
    <x v="16"/>
    <n v="94.173226830000004"/>
    <n v="95.144575079999996"/>
    <n v="3353.85618548"/>
    <n v="1919.07143709"/>
  </r>
  <r>
    <x v="143"/>
    <x v="8"/>
    <x v="17"/>
    <n v="14.72753775"/>
    <n v="6.0991442100000004"/>
    <n v="535.71303938000005"/>
    <n v="112.8571716"/>
  </r>
  <r>
    <x v="143"/>
    <x v="8"/>
    <x v="18"/>
    <n v="26.09105718"/>
    <n v="11.95623533"/>
    <n v="994.53004079000004"/>
    <n v="182.61597363000001"/>
  </r>
  <r>
    <x v="143"/>
    <x v="9"/>
    <x v="0"/>
    <n v="28.315232900000002"/>
    <n v="11.45452832"/>
    <n v="1311.4139974300001"/>
    <n v="188.78746566999999"/>
  </r>
  <r>
    <x v="143"/>
    <x v="9"/>
    <x v="1"/>
    <n v="13.43584396"/>
    <n v="1.4799791799999999"/>
    <n v="568.44069626999999"/>
    <n v="42.329970230000001"/>
  </r>
  <r>
    <x v="143"/>
    <x v="9"/>
    <x v="2"/>
    <n v="48.411401730000001"/>
    <n v="9.8534769799999999"/>
    <n v="1903.0430019400001"/>
    <n v="166.06462920000001"/>
  </r>
  <r>
    <x v="143"/>
    <x v="9"/>
    <x v="3"/>
    <n v="7.5592051199999997"/>
    <n v="0.21926813000000001"/>
    <n v="233.92079452999999"/>
    <n v="3.7275582300000001"/>
  </r>
  <r>
    <x v="143"/>
    <x v="9"/>
    <x v="4"/>
    <n v="41.309805240000003"/>
    <n v="17.277848710000001"/>
    <n v="1443.3891066199999"/>
    <n v="202.86194699999999"/>
  </r>
  <r>
    <x v="143"/>
    <x v="9"/>
    <x v="5"/>
    <n v="26.047349860000001"/>
    <n v="6.0411711600000002"/>
    <n v="993.74246467"/>
    <n v="117.86991535999999"/>
  </r>
  <r>
    <x v="143"/>
    <x v="9"/>
    <x v="6"/>
    <n v="24.544781480000001"/>
    <n v="31.998112639999999"/>
    <n v="1039.6064234400001"/>
    <n v="554.55969979999998"/>
  </r>
  <r>
    <x v="143"/>
    <x v="9"/>
    <x v="7"/>
    <n v="12.738738290000001"/>
    <n v="12.241091620000001"/>
    <n v="453.02165846999998"/>
    <n v="197.47809722"/>
  </r>
  <r>
    <x v="143"/>
    <x v="9"/>
    <x v="8"/>
    <n v="35.659591679999998"/>
    <n v="10.35659768"/>
    <n v="1389.3570133999999"/>
    <n v="167.41085483000001"/>
  </r>
  <r>
    <x v="143"/>
    <x v="9"/>
    <x v="9"/>
    <n v="7.7942600999999998"/>
    <n v="3.1924729599999999"/>
    <n v="333.99024799"/>
    <n v="33.798481750000001"/>
  </r>
  <r>
    <x v="143"/>
    <x v="9"/>
    <x v="10"/>
    <n v="12.02127211"/>
    <n v="3.2815858800000002"/>
    <n v="448.79373398000001"/>
    <n v="57.134312020000003"/>
  </r>
  <r>
    <x v="143"/>
    <x v="9"/>
    <x v="11"/>
    <n v="12.79250036"/>
    <n v="3.2584104100000002"/>
    <n v="541.93284863999997"/>
    <n v="77.136348659999996"/>
  </r>
  <r>
    <x v="143"/>
    <x v="9"/>
    <x v="12"/>
    <n v="37.991845929999997"/>
    <n v="20.885998099999998"/>
    <n v="1554.1730296000001"/>
    <n v="325.26214788999999"/>
  </r>
  <r>
    <x v="143"/>
    <x v="9"/>
    <x v="13"/>
    <n v="16.024687879999998"/>
    <n v="13.32361175"/>
    <n v="541.55166473999998"/>
    <n v="157.08141911000001"/>
  </r>
  <r>
    <x v="143"/>
    <x v="9"/>
    <x v="14"/>
    <n v="44.310287099999996"/>
    <n v="9.3159402399999998"/>
    <n v="1571.7902202800001"/>
    <n v="189.04618564"/>
  </r>
  <r>
    <x v="143"/>
    <x v="9"/>
    <x v="15"/>
    <n v="50.15605438"/>
    <n v="31.813495629999998"/>
    <n v="1880.0190892200001"/>
    <n v="497.55299100000002"/>
  </r>
  <r>
    <x v="143"/>
    <x v="9"/>
    <x v="16"/>
    <n v="63.00974823"/>
    <n v="74.054788849999994"/>
    <n v="2215.0529745600002"/>
    <n v="1424.7282558500001"/>
  </r>
  <r>
    <x v="143"/>
    <x v="9"/>
    <x v="17"/>
    <n v="8.5018158899999996"/>
    <n v="4.0597588199999999"/>
    <n v="297.10726787999999"/>
    <n v="46.824679930000002"/>
  </r>
  <r>
    <x v="143"/>
    <x v="9"/>
    <x v="18"/>
    <n v="21.097674690000002"/>
    <n v="11.205507320000001"/>
    <n v="833.92176393"/>
    <n v="164.33612903"/>
  </r>
  <r>
    <x v="143"/>
    <x v="10"/>
    <x v="0"/>
    <n v="35.941065940000001"/>
    <n v="31.861691159999999"/>
    <n v="1669.88931899"/>
    <n v="501.0961279"/>
  </r>
  <r>
    <x v="143"/>
    <x v="10"/>
    <x v="1"/>
    <n v="3.1862110299999999"/>
    <n v="0.53490095999999998"/>
    <n v="226.21634635000001"/>
    <n v="8.0235143600000001"/>
  </r>
  <r>
    <x v="143"/>
    <x v="10"/>
    <x v="2"/>
    <n v="22.857693619999999"/>
    <n v="13.96608264"/>
    <n v="859.80428523"/>
    <n v="201.10185433999999"/>
  </r>
  <r>
    <x v="143"/>
    <x v="10"/>
    <x v="3"/>
    <n v="3.7791532000000001"/>
    <n v="1.58808525"/>
    <n v="127.56163836"/>
    <n v="33.163967769999999"/>
  </r>
  <r>
    <x v="143"/>
    <x v="10"/>
    <x v="4"/>
    <n v="20.087000939999999"/>
    <n v="19.205103000000001"/>
    <n v="748.60765717000004"/>
    <n v="219.70907618000001"/>
  </r>
  <r>
    <x v="143"/>
    <x v="10"/>
    <x v="5"/>
    <n v="8.6515466100000005"/>
    <n v="8.6079819099999995"/>
    <n v="361.67345031000002"/>
    <n v="123.22769402"/>
  </r>
  <r>
    <x v="143"/>
    <x v="10"/>
    <x v="6"/>
    <n v="15.31865517"/>
    <n v="28.679669749999999"/>
    <n v="578.32168595999997"/>
    <n v="469.81449558000003"/>
  </r>
  <r>
    <x v="143"/>
    <x v="10"/>
    <x v="7"/>
    <n v="8.8831494800000002"/>
    <n v="9.2263012399999997"/>
    <n v="431.73223132999999"/>
    <n v="128.03651522999999"/>
  </r>
  <r>
    <x v="143"/>
    <x v="10"/>
    <x v="8"/>
    <n v="20.552468699999999"/>
    <n v="20.678865869999999"/>
    <n v="796.10635529000001"/>
    <n v="273.76619473"/>
  </r>
  <r>
    <x v="143"/>
    <x v="10"/>
    <x v="9"/>
    <n v="1.3390623699999999"/>
    <n v="3.9777703"/>
    <n v="65.690142510000001"/>
    <n v="70.884109969999997"/>
  </r>
  <r>
    <x v="143"/>
    <x v="10"/>
    <x v="10"/>
    <n v="6.3659852800000003"/>
    <n v="7.7412078400000004"/>
    <n v="292.82640326000001"/>
    <n v="103.6172438"/>
  </r>
  <r>
    <x v="143"/>
    <x v="10"/>
    <x v="11"/>
    <n v="6.5901437600000001"/>
    <n v="15.049771359999999"/>
    <n v="272.34539862000003"/>
    <n v="153.7657844"/>
  </r>
  <r>
    <x v="143"/>
    <x v="10"/>
    <x v="12"/>
    <n v="20.384866599999999"/>
    <n v="33.141271009999997"/>
    <n v="791.30284724000001"/>
    <n v="408.29625777000001"/>
  </r>
  <r>
    <x v="143"/>
    <x v="10"/>
    <x v="13"/>
    <n v="7.2097191900000004"/>
    <n v="17.718863150000001"/>
    <n v="231.92538101"/>
    <n v="217.35694945"/>
  </r>
  <r>
    <x v="143"/>
    <x v="10"/>
    <x v="14"/>
    <n v="23.536342940000001"/>
    <n v="14.63649949"/>
    <n v="869.79635498000005"/>
    <n v="147.43808451999999"/>
  </r>
  <r>
    <x v="143"/>
    <x v="10"/>
    <x v="15"/>
    <n v="17.411190770000001"/>
    <n v="34.376533469999998"/>
    <n v="696.27057833000003"/>
    <n v="544.40017151999996"/>
  </r>
  <r>
    <x v="143"/>
    <x v="10"/>
    <x v="16"/>
    <n v="20.44489471"/>
    <n v="49.125453980000003"/>
    <n v="733.67543749000004"/>
    <n v="860.78054340999995"/>
  </r>
  <r>
    <x v="143"/>
    <x v="10"/>
    <x v="17"/>
    <n v="4.3949491700000003"/>
    <n v="3.9842574900000001"/>
    <n v="199.57090746"/>
    <n v="47.024979080000001"/>
  </r>
  <r>
    <x v="143"/>
    <x v="10"/>
    <x v="18"/>
    <n v="9.1998736599999997"/>
    <n v="13.66754297"/>
    <n v="340.95278051000003"/>
    <n v="187.21358475"/>
  </r>
  <r>
    <x v="144"/>
    <x v="0"/>
    <x v="0"/>
    <n v="5.8653286700000002"/>
    <n v="8.5133699000000007"/>
    <n v="283.26459663999998"/>
    <n v="106.60929991"/>
  </r>
  <r>
    <x v="144"/>
    <x v="0"/>
    <x v="1"/>
    <n v="0.26654529999999999"/>
    <n v="0"/>
    <n v="18.758574320000001"/>
    <n v="0"/>
  </r>
  <r>
    <x v="144"/>
    <x v="0"/>
    <x v="2"/>
    <n v="17.065113700000001"/>
    <n v="17.59888303"/>
    <n v="680.51588542000002"/>
    <n v="184.06845834999999"/>
  </r>
  <r>
    <x v="144"/>
    <x v="0"/>
    <x v="3"/>
    <n v="0.29514921999999999"/>
    <n v="0.74791004000000005"/>
    <n v="10.92052131"/>
    <n v="8.9306452800000002"/>
  </r>
  <r>
    <x v="144"/>
    <x v="0"/>
    <x v="4"/>
    <n v="40.19570349"/>
    <n v="12.502572000000001"/>
    <n v="1580.92668974"/>
    <n v="248.12585157999999"/>
  </r>
  <r>
    <x v="144"/>
    <x v="0"/>
    <x v="5"/>
    <n v="4.0498137300000003"/>
    <n v="5.5689662000000002"/>
    <n v="171.26516601"/>
    <n v="46.018111640000001"/>
  </r>
  <r>
    <x v="144"/>
    <x v="0"/>
    <x v="6"/>
    <n v="13.7744313"/>
    <n v="175.22103349"/>
    <n v="537.17854188000001"/>
    <n v="2148.31966121"/>
  </r>
  <r>
    <x v="144"/>
    <x v="0"/>
    <x v="7"/>
    <n v="12.27631936"/>
    <n v="203.82985063999999"/>
    <n v="461.40245004000002"/>
    <n v="2501.33953643"/>
  </r>
  <r>
    <x v="144"/>
    <x v="0"/>
    <x v="8"/>
    <n v="6.1333526300000001"/>
    <n v="5.1821677700000004"/>
    <n v="232.84323544"/>
    <n v="96.685530380000003"/>
  </r>
  <r>
    <x v="144"/>
    <x v="0"/>
    <x v="9"/>
    <n v="5.5337749999999998E-2"/>
    <n v="1.5059893600000001"/>
    <n v="2.0474968599999999"/>
    <n v="5.9017035"/>
  </r>
  <r>
    <x v="144"/>
    <x v="0"/>
    <x v="10"/>
    <n v="0.51923037000000005"/>
    <n v="0.89952564000000002"/>
    <n v="15.576911239999999"/>
    <n v="11.36474658"/>
  </r>
  <r>
    <x v="144"/>
    <x v="0"/>
    <x v="11"/>
    <n v="0.42787173000000001"/>
    <n v="2.2604543399999999"/>
    <n v="17.98398873"/>
    <n v="26.15180338"/>
  </r>
  <r>
    <x v="144"/>
    <x v="0"/>
    <x v="12"/>
    <n v="2.5354094300000001"/>
    <n v="11.27157309"/>
    <n v="81.676270970000004"/>
    <n v="148.01186748000001"/>
  </r>
  <r>
    <x v="144"/>
    <x v="0"/>
    <x v="13"/>
    <n v="3.3065367999999999"/>
    <n v="5.5646124300000004"/>
    <n v="137.51841118999999"/>
    <n v="89.293336670000002"/>
  </r>
  <r>
    <x v="144"/>
    <x v="0"/>
    <x v="14"/>
    <n v="2.51584246"/>
    <n v="2.9907310300000001"/>
    <n v="95.02284727"/>
    <n v="71.986502639999998"/>
  </r>
  <r>
    <x v="144"/>
    <x v="0"/>
    <x v="15"/>
    <n v="2.6169209599999999"/>
    <n v="17.724220899999999"/>
    <n v="90.670623390000003"/>
    <n v="205.2409026"/>
  </r>
  <r>
    <x v="144"/>
    <x v="0"/>
    <x v="16"/>
    <n v="5.48130278"/>
    <n v="16.465901899999999"/>
    <n v="190.27279063"/>
    <n v="218.16275383999999"/>
  </r>
  <r>
    <x v="144"/>
    <x v="0"/>
    <x v="17"/>
    <n v="2.9638434999999999"/>
    <n v="17.133136159999999"/>
    <n v="99.271414739999997"/>
    <n v="155.53481872"/>
  </r>
  <r>
    <x v="144"/>
    <x v="0"/>
    <x v="18"/>
    <n v="14.35594847"/>
    <n v="10.486542630000001"/>
    <n v="555.04077113999995"/>
    <n v="109.97903042999999"/>
  </r>
  <r>
    <x v="144"/>
    <x v="1"/>
    <x v="0"/>
    <n v="16.763462780000001"/>
    <n v="8.0972626499999993"/>
    <n v="746.65921935999995"/>
    <n v="118.53993446"/>
  </r>
  <r>
    <x v="144"/>
    <x v="1"/>
    <x v="1"/>
    <n v="9.4243252799999997"/>
    <n v="0.66527349999999996"/>
    <n v="471.22701430000001"/>
    <n v="4.6569144700000003"/>
  </r>
  <r>
    <x v="144"/>
    <x v="1"/>
    <x v="2"/>
    <n v="39.895689539999999"/>
    <n v="14.81437992"/>
    <n v="1586.40698213"/>
    <n v="243.79785985999999"/>
  </r>
  <r>
    <x v="144"/>
    <x v="1"/>
    <x v="3"/>
    <n v="10.19792247"/>
    <n v="1.75821907"/>
    <n v="380.99082836000002"/>
    <n v="27.352058159999999"/>
  </r>
  <r>
    <x v="144"/>
    <x v="1"/>
    <x v="4"/>
    <n v="115.60509518000001"/>
    <n v="15.790745510000001"/>
    <n v="4679.6491084899999"/>
    <n v="314.58263798000002"/>
  </r>
  <r>
    <x v="144"/>
    <x v="1"/>
    <x v="5"/>
    <n v="14.162732139999999"/>
    <n v="6.90238277"/>
    <n v="560.11688575999995"/>
    <n v="135.90870845000001"/>
  </r>
  <r>
    <x v="144"/>
    <x v="1"/>
    <x v="6"/>
    <n v="79.613397199999994"/>
    <n v="149.56833297"/>
    <n v="3055.74095515"/>
    <n v="2544.1754053499999"/>
  </r>
  <r>
    <x v="144"/>
    <x v="1"/>
    <x v="7"/>
    <n v="46.864451379999998"/>
    <n v="97.991959960000003"/>
    <n v="1837.7948705700001"/>
    <n v="1796.13772554"/>
  </r>
  <r>
    <x v="144"/>
    <x v="1"/>
    <x v="8"/>
    <n v="26.543845829999999"/>
    <n v="16.933140290000001"/>
    <n v="959.46179961999997"/>
    <n v="323.81588914999998"/>
  </r>
  <r>
    <x v="144"/>
    <x v="1"/>
    <x v="9"/>
    <n v="9.7299267900000004"/>
    <n v="6.1241675100000004"/>
    <n v="361.22467757999999"/>
    <n v="129.47500502"/>
  </r>
  <r>
    <x v="144"/>
    <x v="1"/>
    <x v="10"/>
    <n v="21.706648260000001"/>
    <n v="7.06240617"/>
    <n v="790.20960244000003"/>
    <n v="145.15321904000001"/>
  </r>
  <r>
    <x v="144"/>
    <x v="1"/>
    <x v="11"/>
    <n v="13.53118435"/>
    <n v="2.1574429799999999"/>
    <n v="500.78798140999999"/>
    <n v="24.3329627"/>
  </r>
  <r>
    <x v="144"/>
    <x v="1"/>
    <x v="12"/>
    <n v="56.036119470000003"/>
    <n v="24.995484659999999"/>
    <n v="2145.2050164900002"/>
    <n v="390.7410112"/>
  </r>
  <r>
    <x v="144"/>
    <x v="1"/>
    <x v="13"/>
    <n v="10.52653054"/>
    <n v="17.162019359999999"/>
    <n v="420.25925924000001"/>
    <n v="299.57078306"/>
  </r>
  <r>
    <x v="144"/>
    <x v="1"/>
    <x v="14"/>
    <n v="27.537194320000001"/>
    <n v="13.069402739999999"/>
    <n v="1003.05305371"/>
    <n v="249.82452505000001"/>
  </r>
  <r>
    <x v="144"/>
    <x v="1"/>
    <x v="15"/>
    <n v="31.575121639999999"/>
    <n v="44.01309844"/>
    <n v="1199.9606826700001"/>
    <n v="703.91148776"/>
  </r>
  <r>
    <x v="144"/>
    <x v="1"/>
    <x v="16"/>
    <n v="68.407005220000002"/>
    <n v="75.518615819999994"/>
    <n v="2490.2772587200002"/>
    <n v="1322.95941672"/>
  </r>
  <r>
    <x v="144"/>
    <x v="1"/>
    <x v="17"/>
    <n v="8.2162797300000001"/>
    <n v="19.639478239999999"/>
    <n v="322.54613334999999"/>
    <n v="292.59906582999997"/>
  </r>
  <r>
    <x v="144"/>
    <x v="1"/>
    <x v="18"/>
    <n v="28.192785140000002"/>
    <n v="12.899434680000001"/>
    <n v="1049.2743327999999"/>
    <n v="205.50350284000001"/>
  </r>
  <r>
    <x v="144"/>
    <x v="2"/>
    <x v="0"/>
    <n v="15.88056418"/>
    <n v="2.8715066500000002"/>
    <n v="763.63024938000001"/>
    <n v="50.516231580000003"/>
  </r>
  <r>
    <x v="144"/>
    <x v="2"/>
    <x v="1"/>
    <n v="28.992974270000001"/>
    <n v="1.6204501899999999"/>
    <n v="1329.16534778"/>
    <n v="44.187007459999997"/>
  </r>
  <r>
    <x v="144"/>
    <x v="2"/>
    <x v="2"/>
    <n v="76.443755699999997"/>
    <n v="13.63738719"/>
    <n v="2914.7464115799999"/>
    <n v="275.44951125"/>
  </r>
  <r>
    <x v="144"/>
    <x v="2"/>
    <x v="3"/>
    <n v="8.5519773299999997"/>
    <n v="0.79934028000000001"/>
    <n v="337.72349587999997"/>
    <n v="25.324227059999998"/>
  </r>
  <r>
    <x v="144"/>
    <x v="2"/>
    <x v="4"/>
    <n v="142.96710834000001"/>
    <n v="11.32917175"/>
    <n v="5526.12292574"/>
    <n v="209.03625747000001"/>
  </r>
  <r>
    <x v="144"/>
    <x v="2"/>
    <x v="5"/>
    <n v="30.89346067"/>
    <n v="5.43093381"/>
    <n v="1223.4524724600001"/>
    <n v="110.96582298"/>
  </r>
  <r>
    <x v="144"/>
    <x v="2"/>
    <x v="6"/>
    <n v="98.943224009999994"/>
    <n v="59.61980389"/>
    <n v="3730.1479413900001"/>
    <n v="1207.0823766599999"/>
  </r>
  <r>
    <x v="144"/>
    <x v="2"/>
    <x v="7"/>
    <n v="51.653792430000003"/>
    <n v="59.115910309999997"/>
    <n v="2046.8468652199999"/>
    <n v="1097.44838151"/>
  </r>
  <r>
    <x v="144"/>
    <x v="2"/>
    <x v="8"/>
    <n v="48.785027110000001"/>
    <n v="17.24716823"/>
    <n v="1829.0962871700001"/>
    <n v="305.14631448"/>
  </r>
  <r>
    <x v="144"/>
    <x v="2"/>
    <x v="9"/>
    <n v="18.20654339"/>
    <n v="2.8786880199999998"/>
    <n v="767.59251162999999"/>
    <n v="62.887473489999998"/>
  </r>
  <r>
    <x v="144"/>
    <x v="2"/>
    <x v="10"/>
    <n v="47.23943482"/>
    <n v="5.6572574099999997"/>
    <n v="1917.42959653"/>
    <n v="101.99563817000001"/>
  </r>
  <r>
    <x v="144"/>
    <x v="2"/>
    <x v="11"/>
    <n v="16.895340050000001"/>
    <n v="1.9584660700000001"/>
    <n v="637.41951549999999"/>
    <n v="52.556229799999997"/>
  </r>
  <r>
    <x v="144"/>
    <x v="2"/>
    <x v="12"/>
    <n v="128.35369424000001"/>
    <n v="18.270592910000001"/>
    <n v="5162.5875836599998"/>
    <n v="302.82010595999998"/>
  </r>
  <r>
    <x v="144"/>
    <x v="2"/>
    <x v="13"/>
    <n v="34.883308829999997"/>
    <n v="23.697405450000002"/>
    <n v="1273.9188758600001"/>
    <n v="457.04052988000001"/>
  </r>
  <r>
    <x v="144"/>
    <x v="2"/>
    <x v="14"/>
    <n v="77.596174599999998"/>
    <n v="6.9945453100000003"/>
    <n v="2758.0916082099998"/>
    <n v="157.91836448999999"/>
  </r>
  <r>
    <x v="144"/>
    <x v="2"/>
    <x v="15"/>
    <n v="92.595063839999995"/>
    <n v="31.862114630000001"/>
    <n v="3329.2736663999999"/>
    <n v="589.24424012999998"/>
  </r>
  <r>
    <x v="144"/>
    <x v="2"/>
    <x v="16"/>
    <n v="137.52010387000001"/>
    <n v="77.615824079999996"/>
    <n v="4860.59610092"/>
    <n v="1562.8841982700001"/>
  </r>
  <r>
    <x v="144"/>
    <x v="2"/>
    <x v="17"/>
    <n v="19.60188788"/>
    <n v="8.2534142300000006"/>
    <n v="728.79073022"/>
    <n v="143.64605365"/>
  </r>
  <r>
    <x v="144"/>
    <x v="2"/>
    <x v="18"/>
    <n v="34.619591849999999"/>
    <n v="15.45217017"/>
    <n v="1208.7098139499999"/>
    <n v="234.19805549"/>
  </r>
  <r>
    <x v="144"/>
    <x v="3"/>
    <x v="0"/>
    <n v="21.75983441"/>
    <n v="8.3310321700000003"/>
    <n v="1000.93130827"/>
    <n v="151.84237596"/>
  </r>
  <r>
    <x v="144"/>
    <x v="3"/>
    <x v="1"/>
    <n v="38.261067079999997"/>
    <n v="1.4880911100000001"/>
    <n v="1787.55686709"/>
    <n v="32.783205440000003"/>
  </r>
  <r>
    <x v="144"/>
    <x v="3"/>
    <x v="2"/>
    <n v="74.186550839999995"/>
    <n v="11.04280565"/>
    <n v="3069.7961248800002"/>
    <n v="223.17004545"/>
  </r>
  <r>
    <x v="144"/>
    <x v="3"/>
    <x v="3"/>
    <n v="16.588296799999998"/>
    <n v="0.28081309999999998"/>
    <n v="666.11292176999996"/>
    <n v="5.61626198"/>
  </r>
  <r>
    <x v="144"/>
    <x v="3"/>
    <x v="4"/>
    <n v="134.31516096999999"/>
    <n v="16.909502839999998"/>
    <n v="5672.9283051499997"/>
    <n v="312.22723990999998"/>
  </r>
  <r>
    <x v="144"/>
    <x v="3"/>
    <x v="5"/>
    <n v="28.014538420000001"/>
    <n v="6.5638313100000003"/>
    <n v="1074.0642759899999"/>
    <n v="145.04352600000001"/>
  </r>
  <r>
    <x v="144"/>
    <x v="3"/>
    <x v="6"/>
    <n v="83.840765829999995"/>
    <n v="37.7697845"/>
    <n v="3321.4551287099998"/>
    <n v="786.04378045999999"/>
  </r>
  <r>
    <x v="144"/>
    <x v="3"/>
    <x v="7"/>
    <n v="39.736311200000003"/>
    <n v="35.386473870000003"/>
    <n v="1549.0776988499999"/>
    <n v="663.30038578999995"/>
  </r>
  <r>
    <x v="144"/>
    <x v="3"/>
    <x v="8"/>
    <n v="62.47244714"/>
    <n v="10.82202077"/>
    <n v="2528.06709284"/>
    <n v="172.04812077"/>
  </r>
  <r>
    <x v="144"/>
    <x v="3"/>
    <x v="9"/>
    <n v="26.695048610000001"/>
    <n v="2.4163700499999998"/>
    <n v="1037.5715350800001"/>
    <n v="57.511537150000002"/>
  </r>
  <r>
    <x v="144"/>
    <x v="3"/>
    <x v="10"/>
    <n v="59.89581501"/>
    <n v="5.8587431299999997"/>
    <n v="2289.6981674399999"/>
    <n v="139.79714580000001"/>
  </r>
  <r>
    <x v="144"/>
    <x v="3"/>
    <x v="11"/>
    <n v="22.527288599999999"/>
    <n v="2.6030178400000001"/>
    <n v="941.32634622"/>
    <n v="35.779534669999997"/>
  </r>
  <r>
    <x v="144"/>
    <x v="3"/>
    <x v="12"/>
    <n v="143.19683774999999"/>
    <n v="31.237576959999998"/>
    <n v="5416.4660671900001"/>
    <n v="644.51621432000002"/>
  </r>
  <r>
    <x v="144"/>
    <x v="3"/>
    <x v="13"/>
    <n v="41.933002569999999"/>
    <n v="18.702996259999999"/>
    <n v="1523.23282664"/>
    <n v="334.49376102000002"/>
  </r>
  <r>
    <x v="144"/>
    <x v="3"/>
    <x v="14"/>
    <n v="89.713617619999994"/>
    <n v="10.33178257"/>
    <n v="3189.34697039"/>
    <n v="161.72614786"/>
  </r>
  <r>
    <x v="144"/>
    <x v="3"/>
    <x v="15"/>
    <n v="83.136546359999997"/>
    <n v="38.3414383"/>
    <n v="3125.4277882900001"/>
    <n v="715.02657722000004"/>
  </r>
  <r>
    <x v="144"/>
    <x v="3"/>
    <x v="16"/>
    <n v="122.7835886"/>
    <n v="99.169930669999999"/>
    <n v="4615.8298070999999"/>
    <n v="1931.04660165"/>
  </r>
  <r>
    <x v="144"/>
    <x v="3"/>
    <x v="17"/>
    <n v="14.751669700000001"/>
    <n v="9.8312032699999996"/>
    <n v="509.55252109000003"/>
    <n v="183.14093070999999"/>
  </r>
  <r>
    <x v="144"/>
    <x v="3"/>
    <x v="18"/>
    <n v="41.44124334"/>
    <n v="19.300640739999999"/>
    <n v="1692.8898689800001"/>
    <n v="381.11387911999998"/>
  </r>
  <r>
    <x v="144"/>
    <x v="4"/>
    <x v="0"/>
    <n v="24.773597909999999"/>
    <n v="3.7080793600000002"/>
    <n v="1249.0051759099999"/>
    <n v="64.770542939999999"/>
  </r>
  <r>
    <x v="144"/>
    <x v="4"/>
    <x v="1"/>
    <n v="48.590988090000003"/>
    <n v="0.66553625000000005"/>
    <n v="2002.46827717"/>
    <n v="15.97286998"/>
  </r>
  <r>
    <x v="144"/>
    <x v="4"/>
    <x v="2"/>
    <n v="94.309386709999998"/>
    <n v="14.21896695"/>
    <n v="3757.2431842999999"/>
    <n v="239.26096247999999"/>
  </r>
  <r>
    <x v="144"/>
    <x v="4"/>
    <x v="3"/>
    <n v="20.2432199"/>
    <n v="2.7546433700000001"/>
    <n v="755.53289574999997"/>
    <n v="66.396876759999998"/>
  </r>
  <r>
    <x v="144"/>
    <x v="4"/>
    <x v="4"/>
    <n v="123.62807001"/>
    <n v="17.11928618"/>
    <n v="5089.76027927"/>
    <n v="309.09933854000002"/>
  </r>
  <r>
    <x v="144"/>
    <x v="4"/>
    <x v="5"/>
    <n v="35.268796860000002"/>
    <n v="4.4812969999999996"/>
    <n v="1468.62149348"/>
    <n v="100.84186434"/>
  </r>
  <r>
    <x v="144"/>
    <x v="4"/>
    <x v="6"/>
    <n v="71.565571800000001"/>
    <n v="42.339454889999999"/>
    <n v="2755.5930212200001"/>
    <n v="807.90711747"/>
  </r>
  <r>
    <x v="144"/>
    <x v="4"/>
    <x v="7"/>
    <n v="34.784432049999999"/>
    <n v="18.196553430000002"/>
    <n v="1434.6978433300001"/>
    <n v="361.97299298000001"/>
  </r>
  <r>
    <x v="144"/>
    <x v="4"/>
    <x v="8"/>
    <n v="60.102426629999997"/>
    <n v="11.299761330000001"/>
    <n v="2403.0661479999999"/>
    <n v="226.96507699"/>
  </r>
  <r>
    <x v="144"/>
    <x v="4"/>
    <x v="9"/>
    <n v="21.42723612"/>
    <n v="5.2818590099999998"/>
    <n v="882.05349827999999"/>
    <n v="109.73228026"/>
  </r>
  <r>
    <x v="144"/>
    <x v="4"/>
    <x v="10"/>
    <n v="63.728015419999998"/>
    <n v="12.81536197"/>
    <n v="2414.0408156399999"/>
    <n v="298.26866692999999"/>
  </r>
  <r>
    <x v="144"/>
    <x v="4"/>
    <x v="11"/>
    <n v="18.048606490000001"/>
    <n v="5.9528600100000002"/>
    <n v="662.10190876000001"/>
    <n v="110.37558393"/>
  </r>
  <r>
    <x v="144"/>
    <x v="4"/>
    <x v="12"/>
    <n v="150.99608164"/>
    <n v="33.201528670000002"/>
    <n v="5908.2486632299997"/>
    <n v="656.92644127000005"/>
  </r>
  <r>
    <x v="144"/>
    <x v="4"/>
    <x v="13"/>
    <n v="31.260092879999998"/>
    <n v="21.26087631"/>
    <n v="1206.12711356"/>
    <n v="366.27951314000001"/>
  </r>
  <r>
    <x v="144"/>
    <x v="4"/>
    <x v="14"/>
    <n v="101.72012411999999"/>
    <n v="16.43322835"/>
    <n v="3675.0328557900002"/>
    <n v="337.67453024000002"/>
  </r>
  <r>
    <x v="144"/>
    <x v="4"/>
    <x v="15"/>
    <n v="79.610934290000003"/>
    <n v="40.148587499999998"/>
    <n v="3104.4172896"/>
    <n v="820.39477363000003"/>
  </r>
  <r>
    <x v="144"/>
    <x v="4"/>
    <x v="16"/>
    <n v="99.818294140000006"/>
    <n v="105.4617032"/>
    <n v="3890.1487469200001"/>
    <n v="2185.0487125700001"/>
  </r>
  <r>
    <x v="144"/>
    <x v="4"/>
    <x v="17"/>
    <n v="15.18432556"/>
    <n v="11.25646566"/>
    <n v="594.49790417999998"/>
    <n v="200.45379557000001"/>
  </r>
  <r>
    <x v="144"/>
    <x v="4"/>
    <x v="18"/>
    <n v="36.741049060000002"/>
    <n v="20.063940479999999"/>
    <n v="1458.50631146"/>
    <n v="366.61820846000001"/>
  </r>
  <r>
    <x v="144"/>
    <x v="5"/>
    <x v="0"/>
    <n v="20.744017710000001"/>
    <n v="5.2108915199999997"/>
    <n v="1059.61776065"/>
    <n v="96.231912859999994"/>
  </r>
  <r>
    <x v="144"/>
    <x v="5"/>
    <x v="1"/>
    <n v="33.898109470000001"/>
    <n v="1.3243664100000001"/>
    <n v="1520.4247693"/>
    <n v="25.72648147"/>
  </r>
  <r>
    <x v="144"/>
    <x v="5"/>
    <x v="2"/>
    <n v="82.463534379999999"/>
    <n v="7.0880909499999998"/>
    <n v="3149.37815125"/>
    <n v="134.35934018"/>
  </r>
  <r>
    <x v="144"/>
    <x v="5"/>
    <x v="3"/>
    <n v="22.741161219999999"/>
    <n v="1.1926233900000001"/>
    <n v="905.09009205999996"/>
    <n v="17.831862869999998"/>
  </r>
  <r>
    <x v="144"/>
    <x v="5"/>
    <x v="4"/>
    <n v="111.35400202"/>
    <n v="16.815632399999998"/>
    <n v="4585.3647506999996"/>
    <n v="332.59364241999998"/>
  </r>
  <r>
    <x v="144"/>
    <x v="5"/>
    <x v="5"/>
    <n v="30.49083332"/>
    <n v="3.7860083900000001"/>
    <n v="1219.0155018099999"/>
    <n v="82.864205709999993"/>
  </r>
  <r>
    <x v="144"/>
    <x v="5"/>
    <x v="6"/>
    <n v="64.903959090000001"/>
    <n v="36.03668528"/>
    <n v="2541.90235893"/>
    <n v="701.74577607000003"/>
  </r>
  <r>
    <x v="144"/>
    <x v="5"/>
    <x v="7"/>
    <n v="27.923835199999999"/>
    <n v="14.05036342"/>
    <n v="1178.8306586799999"/>
    <n v="280.16931577999998"/>
  </r>
  <r>
    <x v="144"/>
    <x v="5"/>
    <x v="8"/>
    <n v="54.138756119999996"/>
    <n v="16.420770919999999"/>
    <n v="2005.86606482"/>
    <n v="349.27895956999998"/>
  </r>
  <r>
    <x v="144"/>
    <x v="5"/>
    <x v="9"/>
    <n v="16.534085739999998"/>
    <n v="1.8767711499999999"/>
    <n v="665.83618877000004"/>
    <n v="39.021853700000001"/>
  </r>
  <r>
    <x v="144"/>
    <x v="5"/>
    <x v="10"/>
    <n v="54.956035200000002"/>
    <n v="8.8035015600000008"/>
    <n v="2165.4693253800001"/>
    <n v="200.54071673999999"/>
  </r>
  <r>
    <x v="144"/>
    <x v="5"/>
    <x v="11"/>
    <n v="13.24135265"/>
    <n v="4.6982722099999998"/>
    <n v="562.32604190999996"/>
    <n v="82.91988198"/>
  </r>
  <r>
    <x v="144"/>
    <x v="5"/>
    <x v="12"/>
    <n v="119.54035489"/>
    <n v="27.78319033"/>
    <n v="5099.8202227499996"/>
    <n v="595.27350990000002"/>
  </r>
  <r>
    <x v="144"/>
    <x v="5"/>
    <x v="13"/>
    <n v="30.187272440000001"/>
    <n v="17.965573460000002"/>
    <n v="1179.2131569400001"/>
    <n v="329.40335255999997"/>
  </r>
  <r>
    <x v="144"/>
    <x v="5"/>
    <x v="14"/>
    <n v="92.850631129999996"/>
    <n v="18.21615194"/>
    <n v="3466.5886354499999"/>
    <n v="374.26860138000001"/>
  </r>
  <r>
    <x v="144"/>
    <x v="5"/>
    <x v="15"/>
    <n v="73.810172320000007"/>
    <n v="56.230955950000002"/>
    <n v="2911.0732238800001"/>
    <n v="1153.9945596299999"/>
  </r>
  <r>
    <x v="144"/>
    <x v="5"/>
    <x v="16"/>
    <n v="103.88552132"/>
    <n v="71.487956589999996"/>
    <n v="4037.7564565500002"/>
    <n v="1663.5355519899999"/>
  </r>
  <r>
    <x v="144"/>
    <x v="5"/>
    <x v="17"/>
    <n v="14.73268725"/>
    <n v="11.058978679999999"/>
    <n v="531.76555523000002"/>
    <n v="171.05581974"/>
  </r>
  <r>
    <x v="144"/>
    <x v="5"/>
    <x v="18"/>
    <n v="32.438576189999999"/>
    <n v="20.995951770000001"/>
    <n v="1382.4943248699999"/>
    <n v="400.70336092999997"/>
  </r>
  <r>
    <x v="144"/>
    <x v="6"/>
    <x v="0"/>
    <n v="26.03739667"/>
    <n v="5.0164517899999996"/>
    <n v="1380.6016645499999"/>
    <n v="77.608129059999996"/>
  </r>
  <r>
    <x v="144"/>
    <x v="6"/>
    <x v="1"/>
    <n v="36.359858690000003"/>
    <n v="0"/>
    <n v="1475.6495314900001"/>
    <n v="0"/>
  </r>
  <r>
    <x v="144"/>
    <x v="6"/>
    <x v="2"/>
    <n v="103.59713882"/>
    <n v="12.374479559999999"/>
    <n v="4180.83822564"/>
    <n v="250.79980386"/>
  </r>
  <r>
    <x v="144"/>
    <x v="6"/>
    <x v="3"/>
    <n v="18.516645629999999"/>
    <n v="1.0474686799999999"/>
    <n v="763.29740333999996"/>
    <n v="23.244190159999999"/>
  </r>
  <r>
    <x v="144"/>
    <x v="6"/>
    <x v="4"/>
    <n v="91.136762689999998"/>
    <n v="18.28642619"/>
    <n v="3831.7610122999999"/>
    <n v="336.47819903999999"/>
  </r>
  <r>
    <x v="144"/>
    <x v="6"/>
    <x v="5"/>
    <n v="44.865824119999999"/>
    <n v="7.7584261300000001"/>
    <n v="1834.6112001500001"/>
    <n v="165.76443957999999"/>
  </r>
  <r>
    <x v="144"/>
    <x v="6"/>
    <x v="6"/>
    <n v="61.984430340000003"/>
    <n v="41.821040920000002"/>
    <n v="2499.4664742199998"/>
    <n v="890.79115198"/>
  </r>
  <r>
    <x v="144"/>
    <x v="6"/>
    <x v="7"/>
    <n v="29.299001000000001"/>
    <n v="16.930025870000001"/>
    <n v="1348.4598282500001"/>
    <n v="341.17360869999999"/>
  </r>
  <r>
    <x v="144"/>
    <x v="6"/>
    <x v="8"/>
    <n v="66.608403749999994"/>
    <n v="7.1942330600000002"/>
    <n v="2712.32332365"/>
    <n v="150.24730932"/>
  </r>
  <r>
    <x v="144"/>
    <x v="6"/>
    <x v="9"/>
    <n v="24.520552049999999"/>
    <n v="2.7601870499999999"/>
    <n v="917.13686521"/>
    <n v="49.015829410000002"/>
  </r>
  <r>
    <x v="144"/>
    <x v="6"/>
    <x v="10"/>
    <n v="54.937594939999997"/>
    <n v="8.3076388199999993"/>
    <n v="2249.9665978399998"/>
    <n v="190.45792077999999"/>
  </r>
  <r>
    <x v="144"/>
    <x v="6"/>
    <x v="11"/>
    <n v="19.947284060000001"/>
    <n v="4.3141102800000004"/>
    <n v="909.53305435000004"/>
    <n v="98.522135329999998"/>
  </r>
  <r>
    <x v="144"/>
    <x v="6"/>
    <x v="12"/>
    <n v="88.422921400000007"/>
    <n v="21.099917390000002"/>
    <n v="3882.5117378499999"/>
    <n v="424.27819651999999"/>
  </r>
  <r>
    <x v="144"/>
    <x v="6"/>
    <x v="13"/>
    <n v="28.707271859999999"/>
    <n v="19.708105360000001"/>
    <n v="1083.8959896599999"/>
    <n v="342.68154140000001"/>
  </r>
  <r>
    <x v="144"/>
    <x v="6"/>
    <x v="14"/>
    <n v="104.89813942000001"/>
    <n v="19.626266680000001"/>
    <n v="3685.0184032100001"/>
    <n v="440.56488710999997"/>
  </r>
  <r>
    <x v="144"/>
    <x v="6"/>
    <x v="15"/>
    <n v="87.590434790000003"/>
    <n v="52.563698629999998"/>
    <n v="3518.9440532399999"/>
    <n v="1048.58263291"/>
  </r>
  <r>
    <x v="144"/>
    <x v="6"/>
    <x v="16"/>
    <n v="108.10623991"/>
    <n v="76.099633089999998"/>
    <n v="4198.7985477100001"/>
    <n v="1586.1046480299999"/>
  </r>
  <r>
    <x v="144"/>
    <x v="6"/>
    <x v="17"/>
    <n v="12.53448657"/>
    <n v="4.2016999200000003"/>
    <n v="465.51358429999999"/>
    <n v="86.947725930000004"/>
  </r>
  <r>
    <x v="144"/>
    <x v="6"/>
    <x v="18"/>
    <n v="24.254217019999999"/>
    <n v="19.541302229999999"/>
    <n v="1058.58630322"/>
    <n v="391.31339837000002"/>
  </r>
  <r>
    <x v="144"/>
    <x v="7"/>
    <x v="0"/>
    <n v="30.476525179999999"/>
    <n v="3.8847189900000001"/>
    <n v="1817.2597275799999"/>
    <n v="87.222405589999994"/>
  </r>
  <r>
    <x v="144"/>
    <x v="7"/>
    <x v="1"/>
    <n v="28.591050150000001"/>
    <n v="1.02086663"/>
    <n v="1244.8922654200001"/>
    <n v="24.09159988"/>
  </r>
  <r>
    <x v="144"/>
    <x v="7"/>
    <x v="2"/>
    <n v="78.433444910000006"/>
    <n v="14.240026179999999"/>
    <n v="3092.42675048"/>
    <n v="298.21758382000002"/>
  </r>
  <r>
    <x v="144"/>
    <x v="7"/>
    <x v="3"/>
    <n v="17.9681888"/>
    <n v="1.7765574900000001"/>
    <n v="761.51085212999999"/>
    <n v="32.263241370000003"/>
  </r>
  <r>
    <x v="144"/>
    <x v="7"/>
    <x v="4"/>
    <n v="91.404724049999999"/>
    <n v="17.78651241"/>
    <n v="3686.7935643699998"/>
    <n v="327.53505919000003"/>
  </r>
  <r>
    <x v="144"/>
    <x v="7"/>
    <x v="5"/>
    <n v="39.219143420000002"/>
    <n v="7.4718314799999996"/>
    <n v="1602.8552390100001"/>
    <n v="148.73234762000001"/>
  </r>
  <r>
    <x v="144"/>
    <x v="7"/>
    <x v="6"/>
    <n v="61.319492189999998"/>
    <n v="31.171890099999999"/>
    <n v="2401.30829417"/>
    <n v="588.01461531999996"/>
  </r>
  <r>
    <x v="144"/>
    <x v="7"/>
    <x v="7"/>
    <n v="27.23295817"/>
    <n v="20.210947399999998"/>
    <n v="1154.4711146899999"/>
    <n v="364.29585548"/>
  </r>
  <r>
    <x v="144"/>
    <x v="7"/>
    <x v="8"/>
    <n v="59.043305779999997"/>
    <n v="12.587425789999999"/>
    <n v="2324.9449358299998"/>
    <n v="242.50405083999999"/>
  </r>
  <r>
    <x v="144"/>
    <x v="7"/>
    <x v="9"/>
    <n v="15.902388670000001"/>
    <n v="3.7220487499999999"/>
    <n v="621.92930363999994"/>
    <n v="90.741478810000004"/>
  </r>
  <r>
    <x v="144"/>
    <x v="7"/>
    <x v="10"/>
    <n v="51.313058789999999"/>
    <n v="6.7742286700000003"/>
    <n v="2049.48897012"/>
    <n v="118.30030832"/>
  </r>
  <r>
    <x v="144"/>
    <x v="7"/>
    <x v="11"/>
    <n v="14.185020700000001"/>
    <n v="8.8253295499999993"/>
    <n v="615.29280326000003"/>
    <n v="181.19051400000001"/>
  </r>
  <r>
    <x v="144"/>
    <x v="7"/>
    <x v="12"/>
    <n v="84.027817290000002"/>
    <n v="21.839681410000001"/>
    <n v="3484.2314853600001"/>
    <n v="355.66389433000001"/>
  </r>
  <r>
    <x v="144"/>
    <x v="7"/>
    <x v="13"/>
    <n v="24.518149730000001"/>
    <n v="20.145894519999999"/>
    <n v="966.05225727000004"/>
    <n v="333.42173772000001"/>
  </r>
  <r>
    <x v="144"/>
    <x v="7"/>
    <x v="14"/>
    <n v="92.697668930000006"/>
    <n v="15.5019337"/>
    <n v="3234.1457028999998"/>
    <n v="341.1767175"/>
  </r>
  <r>
    <x v="144"/>
    <x v="7"/>
    <x v="15"/>
    <n v="79.452082290000007"/>
    <n v="38.711107460000001"/>
    <n v="3137.54290984"/>
    <n v="887.32933610999999"/>
  </r>
  <r>
    <x v="144"/>
    <x v="7"/>
    <x v="16"/>
    <n v="105.06084275000001"/>
    <n v="70.948975099999998"/>
    <n v="3892.5553031700001"/>
    <n v="1580.4613643299999"/>
  </r>
  <r>
    <x v="144"/>
    <x v="7"/>
    <x v="17"/>
    <n v="10.155540909999999"/>
    <n v="5.85780382"/>
    <n v="381.95749239999998"/>
    <n v="82.830766659999995"/>
  </r>
  <r>
    <x v="144"/>
    <x v="7"/>
    <x v="18"/>
    <n v="34.427132299999997"/>
    <n v="14.05560421"/>
    <n v="1347.6200366999999"/>
    <n v="255.22287836999999"/>
  </r>
  <r>
    <x v="144"/>
    <x v="8"/>
    <x v="0"/>
    <n v="28.240602710000001"/>
    <n v="8.4174891800000005"/>
    <n v="1353.7203988599999"/>
    <n v="162.50850789"/>
  </r>
  <r>
    <x v="144"/>
    <x v="8"/>
    <x v="1"/>
    <n v="25.797665039999998"/>
    <n v="0.34079589999999998"/>
    <n v="1083.66615912"/>
    <n v="4.7711425800000002"/>
  </r>
  <r>
    <x v="144"/>
    <x v="8"/>
    <x v="2"/>
    <n v="66.729326290000003"/>
    <n v="11.613899719999999"/>
    <n v="2502.91181203"/>
    <n v="262.44465926999999"/>
  </r>
  <r>
    <x v="144"/>
    <x v="8"/>
    <x v="3"/>
    <n v="17.22541184"/>
    <n v="0.66762169999999998"/>
    <n v="687.93264090000002"/>
    <n v="17.404536480000001"/>
  </r>
  <r>
    <x v="144"/>
    <x v="8"/>
    <x v="4"/>
    <n v="71.671298899999996"/>
    <n v="14.38184133"/>
    <n v="2717.1434102100002"/>
    <n v="247.39860338"/>
  </r>
  <r>
    <x v="144"/>
    <x v="8"/>
    <x v="5"/>
    <n v="35.466233529999997"/>
    <n v="6.3103483200000001"/>
    <n v="1409.81556355"/>
    <n v="134.16210688999999"/>
  </r>
  <r>
    <x v="144"/>
    <x v="8"/>
    <x v="6"/>
    <n v="50.828118099999998"/>
    <n v="29.297451030000001"/>
    <n v="2032.1970403299999"/>
    <n v="633.54440895000005"/>
  </r>
  <r>
    <x v="144"/>
    <x v="8"/>
    <x v="7"/>
    <n v="27.046228419999998"/>
    <n v="18.779115709999999"/>
    <n v="1111.6569015499999"/>
    <n v="367.09535829999999"/>
  </r>
  <r>
    <x v="144"/>
    <x v="8"/>
    <x v="8"/>
    <n v="61.564463230000001"/>
    <n v="15.659599010000001"/>
    <n v="2768.0823428899998"/>
    <n v="270.11437892999999"/>
  </r>
  <r>
    <x v="144"/>
    <x v="8"/>
    <x v="9"/>
    <n v="14.363944740000001"/>
    <n v="1.7209757000000001"/>
    <n v="594.83768449000002"/>
    <n v="12.06538422"/>
  </r>
  <r>
    <x v="144"/>
    <x v="8"/>
    <x v="10"/>
    <n v="23.13158752"/>
    <n v="5.7969720799999997"/>
    <n v="999.27907645000005"/>
    <n v="104.68752684"/>
  </r>
  <r>
    <x v="144"/>
    <x v="8"/>
    <x v="11"/>
    <n v="10.545367690000001"/>
    <n v="5.6694820500000001"/>
    <n v="466.11748677999998"/>
    <n v="100.04916616"/>
  </r>
  <r>
    <x v="144"/>
    <x v="8"/>
    <x v="12"/>
    <n v="57.516090570000003"/>
    <n v="14.573841059999999"/>
    <n v="2380.5700240299998"/>
    <n v="296.34951708"/>
  </r>
  <r>
    <x v="144"/>
    <x v="8"/>
    <x v="13"/>
    <n v="24.336322259999999"/>
    <n v="14.367983840000001"/>
    <n v="877.73070988999996"/>
    <n v="234.66167830000001"/>
  </r>
  <r>
    <x v="144"/>
    <x v="8"/>
    <x v="14"/>
    <n v="80.31731757"/>
    <n v="12.65224033"/>
    <n v="2841.62507568"/>
    <n v="279.86002230999998"/>
  </r>
  <r>
    <x v="144"/>
    <x v="8"/>
    <x v="15"/>
    <n v="82.712246750000006"/>
    <n v="43.941058179999999"/>
    <n v="3282.08434648"/>
    <n v="880.55156201"/>
  </r>
  <r>
    <x v="144"/>
    <x v="8"/>
    <x v="16"/>
    <n v="91.913690070000001"/>
    <n v="94.312540740000003"/>
    <n v="3297.8758200900002"/>
    <n v="1931.60197982"/>
  </r>
  <r>
    <x v="144"/>
    <x v="8"/>
    <x v="17"/>
    <n v="12.24705515"/>
    <n v="6.4696816400000001"/>
    <n v="483.57563233000002"/>
    <n v="107.37875605000001"/>
  </r>
  <r>
    <x v="144"/>
    <x v="8"/>
    <x v="18"/>
    <n v="29.692238029999999"/>
    <n v="13.228956849999999"/>
    <n v="1234.78268228"/>
    <n v="211.16967844000001"/>
  </r>
  <r>
    <x v="144"/>
    <x v="9"/>
    <x v="0"/>
    <n v="25.528704050000002"/>
    <n v="8.1248994799999998"/>
    <n v="1351.3386094800001"/>
    <n v="134.20853507999999"/>
  </r>
  <r>
    <x v="144"/>
    <x v="9"/>
    <x v="1"/>
    <n v="10.04167195"/>
    <n v="0.31065865999999998"/>
    <n v="419.97058834000001"/>
    <n v="9.9410770500000005"/>
  </r>
  <r>
    <x v="144"/>
    <x v="9"/>
    <x v="2"/>
    <n v="42.070927840000003"/>
    <n v="13.04819021"/>
    <n v="1581.84872103"/>
    <n v="267.54877062999998"/>
  </r>
  <r>
    <x v="144"/>
    <x v="9"/>
    <x v="3"/>
    <n v="8.9838741500000001"/>
    <n v="1.67666347"/>
    <n v="371.43531960000001"/>
    <n v="36.354220390000002"/>
  </r>
  <r>
    <x v="144"/>
    <x v="9"/>
    <x v="4"/>
    <n v="51.692516769999997"/>
    <n v="17.182244050000001"/>
    <n v="1897.7348969"/>
    <n v="201.92442370000001"/>
  </r>
  <r>
    <x v="144"/>
    <x v="9"/>
    <x v="5"/>
    <n v="21.627355380000001"/>
    <n v="6.5327681599999998"/>
    <n v="888.86306949000004"/>
    <n v="120.54435284"/>
  </r>
  <r>
    <x v="144"/>
    <x v="9"/>
    <x v="6"/>
    <n v="29.97905385"/>
    <n v="36.178433339999998"/>
    <n v="1210.2056433400001"/>
    <n v="703.83746537000002"/>
  </r>
  <r>
    <x v="144"/>
    <x v="9"/>
    <x v="7"/>
    <n v="13.647513760000001"/>
    <n v="15.251297770000001"/>
    <n v="623.93260404"/>
    <n v="286.11288327"/>
  </r>
  <r>
    <x v="144"/>
    <x v="9"/>
    <x v="8"/>
    <n v="45.006484890000003"/>
    <n v="13.145715579999999"/>
    <n v="1742.47584553"/>
    <n v="249.53162556999999"/>
  </r>
  <r>
    <x v="144"/>
    <x v="9"/>
    <x v="9"/>
    <n v="8.7043728399999996"/>
    <n v="1.9194552199999999"/>
    <n v="329.00120552999999"/>
    <n v="26.478300220000001"/>
  </r>
  <r>
    <x v="144"/>
    <x v="9"/>
    <x v="10"/>
    <n v="14.892531399999999"/>
    <n v="4.7388365500000003"/>
    <n v="605.23205312000005"/>
    <n v="90.095649980000005"/>
  </r>
  <r>
    <x v="144"/>
    <x v="9"/>
    <x v="11"/>
    <n v="11.71857127"/>
    <n v="4.6218613499999996"/>
    <n v="477.50553004"/>
    <n v="70.415557570000004"/>
  </r>
  <r>
    <x v="144"/>
    <x v="9"/>
    <x v="12"/>
    <n v="33.384767410000002"/>
    <n v="26.455887860000001"/>
    <n v="1429.00016519"/>
    <n v="471.82993037"/>
  </r>
  <r>
    <x v="144"/>
    <x v="9"/>
    <x v="13"/>
    <n v="16.480311589999999"/>
    <n v="16.88103787"/>
    <n v="615.62825421000002"/>
    <n v="243.33972473"/>
  </r>
  <r>
    <x v="144"/>
    <x v="9"/>
    <x v="14"/>
    <n v="47.593715680000003"/>
    <n v="11.058326750000001"/>
    <n v="1688.2996824100001"/>
    <n v="171.82098028999999"/>
  </r>
  <r>
    <x v="144"/>
    <x v="9"/>
    <x v="15"/>
    <n v="46.036405039999998"/>
    <n v="35.430425370000002"/>
    <n v="1822.48790538"/>
    <n v="622.56735862000005"/>
  </r>
  <r>
    <x v="144"/>
    <x v="9"/>
    <x v="16"/>
    <n v="71.809023089999997"/>
    <n v="72.209254819999998"/>
    <n v="2405.27257427"/>
    <n v="1405.4057508999999"/>
  </r>
  <r>
    <x v="144"/>
    <x v="9"/>
    <x v="17"/>
    <n v="5.5284210299999996"/>
    <n v="6.8749285200000001"/>
    <n v="177.97091498"/>
    <n v="58.855618720000002"/>
  </r>
  <r>
    <x v="144"/>
    <x v="9"/>
    <x v="18"/>
    <n v="14.467439860000001"/>
    <n v="7.5795620399999999"/>
    <n v="514.17805106000003"/>
    <n v="124.9058203"/>
  </r>
  <r>
    <x v="144"/>
    <x v="10"/>
    <x v="0"/>
    <n v="34.719163080000001"/>
    <n v="38.007422589999997"/>
    <n v="1784.6592394700001"/>
    <n v="588.71057217999999"/>
  </r>
  <r>
    <x v="144"/>
    <x v="10"/>
    <x v="1"/>
    <n v="2.6910620600000001"/>
    <n v="1.2254488100000001"/>
    <n v="108.69964069"/>
    <n v="18.381732209999999"/>
  </r>
  <r>
    <x v="144"/>
    <x v="10"/>
    <x v="2"/>
    <n v="23.316988250000001"/>
    <n v="14.70342945"/>
    <n v="850.18124752999995"/>
    <n v="224.55602533999999"/>
  </r>
  <r>
    <x v="144"/>
    <x v="10"/>
    <x v="3"/>
    <n v="2.6941354799999999"/>
    <n v="0.57597054000000003"/>
    <n v="125.16484776"/>
    <n v="9.1719836899999994"/>
  </r>
  <r>
    <x v="144"/>
    <x v="10"/>
    <x v="4"/>
    <n v="22.790387169999999"/>
    <n v="19.58678239"/>
    <n v="869.82092392000004"/>
    <n v="290.64636903000002"/>
  </r>
  <r>
    <x v="144"/>
    <x v="10"/>
    <x v="5"/>
    <n v="13.11394093"/>
    <n v="7.9404735300000002"/>
    <n v="561.66724838000005"/>
    <n v="111.52250492"/>
  </r>
  <r>
    <x v="144"/>
    <x v="10"/>
    <x v="6"/>
    <n v="16.82505961"/>
    <n v="26.056958590000001"/>
    <n v="683.90348116999996"/>
    <n v="421.46292966999999"/>
  </r>
  <r>
    <x v="144"/>
    <x v="10"/>
    <x v="7"/>
    <n v="6.3927275899999998"/>
    <n v="11.303962090000001"/>
    <n v="290.419895"/>
    <n v="177.02927270000001"/>
  </r>
  <r>
    <x v="144"/>
    <x v="10"/>
    <x v="8"/>
    <n v="19.117154889999998"/>
    <n v="19.976514080000001"/>
    <n v="718.75116674000003"/>
    <n v="282.66388874"/>
  </r>
  <r>
    <x v="144"/>
    <x v="10"/>
    <x v="9"/>
    <n v="1.3500413600000001"/>
    <n v="1.91613992"/>
    <n v="53.794579900000002"/>
    <n v="24.1128243"/>
  </r>
  <r>
    <x v="144"/>
    <x v="10"/>
    <x v="10"/>
    <n v="5.9216475700000002"/>
    <n v="10.773470850000001"/>
    <n v="214.68471052000001"/>
    <n v="159.23563616000001"/>
  </r>
  <r>
    <x v="144"/>
    <x v="10"/>
    <x v="11"/>
    <n v="7.3660283700000004"/>
    <n v="12.68729763"/>
    <n v="343.20448196000001"/>
    <n v="172.00604881000001"/>
  </r>
  <r>
    <x v="144"/>
    <x v="10"/>
    <x v="12"/>
    <n v="26.810945969999999"/>
    <n v="38.18761576"/>
    <n v="1134.5183827999999"/>
    <n v="500.16032567000002"/>
  </r>
  <r>
    <x v="144"/>
    <x v="10"/>
    <x v="13"/>
    <n v="8.1405888599999994"/>
    <n v="17.100061849999999"/>
    <n v="345.36718077"/>
    <n v="207.73154686000001"/>
  </r>
  <r>
    <x v="144"/>
    <x v="10"/>
    <x v="14"/>
    <n v="18.96174954"/>
    <n v="15.21522622"/>
    <n v="625.18389862000004"/>
    <n v="251.58259103"/>
  </r>
  <r>
    <x v="144"/>
    <x v="10"/>
    <x v="15"/>
    <n v="15.99032549"/>
    <n v="39.926105470000003"/>
    <n v="535.93099085999995"/>
    <n v="557.36918447999994"/>
  </r>
  <r>
    <x v="144"/>
    <x v="10"/>
    <x v="16"/>
    <n v="25.060016999999998"/>
    <n v="54.904123319999997"/>
    <n v="924.64272390999997"/>
    <n v="898.56788853"/>
  </r>
  <r>
    <x v="144"/>
    <x v="10"/>
    <x v="17"/>
    <n v="3.4246962700000001"/>
    <n v="10.025793439999999"/>
    <n v="144.67965083000001"/>
    <n v="161.73070966"/>
  </r>
  <r>
    <x v="144"/>
    <x v="10"/>
    <x v="18"/>
    <n v="10.331372590000001"/>
    <n v="12.2700239"/>
    <n v="409.87155825000002"/>
    <n v="198.80145164000001"/>
  </r>
  <r>
    <x v="145"/>
    <x v="0"/>
    <x v="0"/>
    <n v="6.5368213700000002"/>
    <n v="5.5606357099999997"/>
    <n v="259.59058401999999"/>
    <n v="84.019792480000007"/>
  </r>
  <r>
    <x v="145"/>
    <x v="0"/>
    <x v="1"/>
    <n v="2.0071101499999999"/>
    <n v="0"/>
    <n v="62.577869909999997"/>
    <n v="0"/>
  </r>
  <r>
    <x v="145"/>
    <x v="0"/>
    <x v="2"/>
    <n v="18.135831339999999"/>
    <n v="13.75700294"/>
    <n v="742.11671435000005"/>
    <n v="152.78670034000001"/>
  </r>
  <r>
    <x v="145"/>
    <x v="0"/>
    <x v="3"/>
    <n v="1.85225087"/>
    <n v="2.5817242199999999"/>
    <n v="59.834653539999998"/>
    <n v="45.423525220000002"/>
  </r>
  <r>
    <x v="145"/>
    <x v="0"/>
    <x v="4"/>
    <n v="39.523644849999997"/>
    <n v="7.3781032700000004"/>
    <n v="1458.1532633700001"/>
    <n v="104.96304436"/>
  </r>
  <r>
    <x v="145"/>
    <x v="0"/>
    <x v="5"/>
    <n v="5.8327980999999998"/>
    <n v="4.7137001600000001"/>
    <n v="230.02668169"/>
    <n v="63.404195389999998"/>
  </r>
  <r>
    <x v="145"/>
    <x v="0"/>
    <x v="6"/>
    <n v="25.513910289999998"/>
    <n v="170.82701449999999"/>
    <n v="953.53320457999996"/>
    <n v="2118.3346444099998"/>
  </r>
  <r>
    <x v="145"/>
    <x v="0"/>
    <x v="7"/>
    <n v="15.093787989999999"/>
    <n v="214.59245741000001"/>
    <n v="563.60287682000001"/>
    <n v="2602.6414939599999"/>
  </r>
  <r>
    <x v="145"/>
    <x v="0"/>
    <x v="8"/>
    <n v="4.29873029"/>
    <n v="5.4410884599999996"/>
    <n v="156.44179338000001"/>
    <n v="74.514282699999995"/>
  </r>
  <r>
    <x v="145"/>
    <x v="0"/>
    <x v="9"/>
    <n v="0.63437792999999998"/>
    <n v="4.3473706600000002"/>
    <n v="24.49914446"/>
    <n v="56.703502960000002"/>
  </r>
  <r>
    <x v="145"/>
    <x v="0"/>
    <x v="10"/>
    <n v="0.67827364999999995"/>
    <n v="0.65238633000000001"/>
    <n v="22.425158960000001"/>
    <n v="16.309658160000001"/>
  </r>
  <r>
    <x v="145"/>
    <x v="0"/>
    <x v="11"/>
    <n v="0.96809120999999998"/>
    <n v="1.0826835699999999"/>
    <n v="42.622509890000003"/>
    <n v="16.205984359999999"/>
  </r>
  <r>
    <x v="145"/>
    <x v="0"/>
    <x v="12"/>
    <n v="3.7582776500000001"/>
    <n v="9.0068191399999993"/>
    <n v="142.18154716999999"/>
    <n v="142.18327051"/>
  </r>
  <r>
    <x v="145"/>
    <x v="0"/>
    <x v="13"/>
    <n v="3.78953681"/>
    <n v="5.7362604399999997"/>
    <n v="125.8001055"/>
    <n v="75.021985860000001"/>
  </r>
  <r>
    <x v="145"/>
    <x v="0"/>
    <x v="14"/>
    <n v="2.6706051300000002"/>
    <n v="2.6138062099999999"/>
    <n v="110.15611864"/>
    <n v="25.98196008"/>
  </r>
  <r>
    <x v="145"/>
    <x v="0"/>
    <x v="15"/>
    <n v="4.5123695499999998"/>
    <n v="17.761612169999999"/>
    <n v="132.44821782"/>
    <n v="195.80380631"/>
  </r>
  <r>
    <x v="145"/>
    <x v="0"/>
    <x v="16"/>
    <n v="7.7797756500000004"/>
    <n v="20.524690679999999"/>
    <n v="299.36053788999999"/>
    <n v="329.85873067"/>
  </r>
  <r>
    <x v="145"/>
    <x v="0"/>
    <x v="17"/>
    <n v="4.92350054"/>
    <n v="24.546303810000001"/>
    <n v="185.68292828"/>
    <n v="215.80562187999999"/>
  </r>
  <r>
    <x v="145"/>
    <x v="0"/>
    <x v="18"/>
    <n v="20.398602159999999"/>
    <n v="11.91570078"/>
    <n v="772.48629410000001"/>
    <n v="183.75981268000001"/>
  </r>
  <r>
    <x v="145"/>
    <x v="1"/>
    <x v="0"/>
    <n v="9.0019359800000007"/>
    <n v="5.03014093"/>
    <n v="362.35465310000001"/>
    <n v="76.553723050000002"/>
  </r>
  <r>
    <x v="145"/>
    <x v="1"/>
    <x v="1"/>
    <n v="15.07401014"/>
    <n v="0"/>
    <n v="574.57916182999998"/>
    <n v="0"/>
  </r>
  <r>
    <x v="145"/>
    <x v="1"/>
    <x v="2"/>
    <n v="52.295522570000003"/>
    <n v="16.592071529999998"/>
    <n v="2042.0679500700001"/>
    <n v="345.66988115999999"/>
  </r>
  <r>
    <x v="145"/>
    <x v="1"/>
    <x v="3"/>
    <n v="6.6493287800000003"/>
    <n v="0.85969269000000004"/>
    <n v="252.61969693"/>
    <n v="24.38220935"/>
  </r>
  <r>
    <x v="145"/>
    <x v="1"/>
    <x v="4"/>
    <n v="107.37354678"/>
    <n v="9.9355466799999999"/>
    <n v="4211.3702136299999"/>
    <n v="203.46325765"/>
  </r>
  <r>
    <x v="145"/>
    <x v="1"/>
    <x v="5"/>
    <n v="17.34233725"/>
    <n v="8.4044277100000002"/>
    <n v="724.08229596000001"/>
    <n v="197.60786680000001"/>
  </r>
  <r>
    <x v="145"/>
    <x v="1"/>
    <x v="6"/>
    <n v="89.811864299999996"/>
    <n v="148.85955118000001"/>
    <n v="3241.4106030500002"/>
    <n v="2615.5421221500001"/>
  </r>
  <r>
    <x v="145"/>
    <x v="1"/>
    <x v="7"/>
    <n v="47.133236789999998"/>
    <n v="106.99670617"/>
    <n v="1828.4275317199999"/>
    <n v="1891.11042019"/>
  </r>
  <r>
    <x v="145"/>
    <x v="1"/>
    <x v="8"/>
    <n v="26.642295409999999"/>
    <n v="21.043065850000001"/>
    <n v="1024.99430573"/>
    <n v="330.51568544999998"/>
  </r>
  <r>
    <x v="145"/>
    <x v="1"/>
    <x v="9"/>
    <n v="8.0715473899999992"/>
    <n v="8.0429842699999998"/>
    <n v="319.21442518999999"/>
    <n v="164.44382279999999"/>
  </r>
  <r>
    <x v="145"/>
    <x v="1"/>
    <x v="10"/>
    <n v="11.782066070000001"/>
    <n v="5.7442661700000004"/>
    <n v="437.08130427999998"/>
    <n v="110.19572423"/>
  </r>
  <r>
    <x v="145"/>
    <x v="1"/>
    <x v="11"/>
    <n v="6.6378904800000003"/>
    <n v="4.2938650999999997"/>
    <n v="260.55913523999999"/>
    <n v="57.610365899999998"/>
  </r>
  <r>
    <x v="145"/>
    <x v="1"/>
    <x v="12"/>
    <n v="73.959673510000002"/>
    <n v="21.021104220000002"/>
    <n v="2847.1235748700001"/>
    <n v="375.57536764000002"/>
  </r>
  <r>
    <x v="145"/>
    <x v="1"/>
    <x v="13"/>
    <n v="15.617955869999999"/>
    <n v="17.26050832"/>
    <n v="576.05065768999998"/>
    <n v="316.67534462999998"/>
  </r>
  <r>
    <x v="145"/>
    <x v="1"/>
    <x v="14"/>
    <n v="24.541041740000001"/>
    <n v="10.205620379999999"/>
    <n v="936.32632093999996"/>
    <n v="219.57485743999999"/>
  </r>
  <r>
    <x v="145"/>
    <x v="1"/>
    <x v="15"/>
    <n v="35.879196059999998"/>
    <n v="34.098822689999999"/>
    <n v="1403.8323011"/>
    <n v="506.30932252999997"/>
  </r>
  <r>
    <x v="145"/>
    <x v="1"/>
    <x v="16"/>
    <n v="68.406983729999993"/>
    <n v="65.636181010000001"/>
    <n v="2520.1406077199999"/>
    <n v="1295.8943172899999"/>
  </r>
  <r>
    <x v="145"/>
    <x v="1"/>
    <x v="17"/>
    <n v="13.134842219999999"/>
    <n v="24.444810100000002"/>
    <n v="564.05513273999998"/>
    <n v="353.39282745999998"/>
  </r>
  <r>
    <x v="145"/>
    <x v="1"/>
    <x v="18"/>
    <n v="27.779574409999999"/>
    <n v="16.131587270000001"/>
    <n v="971.82629458999997"/>
    <n v="349.22650794999998"/>
  </r>
  <r>
    <x v="145"/>
    <x v="2"/>
    <x v="0"/>
    <n v="17.725688699999999"/>
    <n v="3.82173556"/>
    <n v="734.76708002999999"/>
    <n v="91.161843009999998"/>
  </r>
  <r>
    <x v="145"/>
    <x v="2"/>
    <x v="1"/>
    <n v="27.578071909999998"/>
    <n v="0.41778744000000001"/>
    <n v="1369.7159314099999"/>
    <n v="0"/>
  </r>
  <r>
    <x v="145"/>
    <x v="2"/>
    <x v="2"/>
    <n v="68.281726180000007"/>
    <n v="12.49118408"/>
    <n v="2701.3655131199998"/>
    <n v="253.73423310999999"/>
  </r>
  <r>
    <x v="145"/>
    <x v="2"/>
    <x v="3"/>
    <n v="13.90802704"/>
    <n v="0.14597843999999999"/>
    <n v="551.37037524000004"/>
    <n v="2.04369822"/>
  </r>
  <r>
    <x v="145"/>
    <x v="2"/>
    <x v="4"/>
    <n v="132.76763624"/>
    <n v="12.26074431"/>
    <n v="5319.5501968099998"/>
    <n v="175.82122188"/>
  </r>
  <r>
    <x v="145"/>
    <x v="2"/>
    <x v="5"/>
    <n v="37.046542809999998"/>
    <n v="4.7375951199999999"/>
    <n v="1428.13572763"/>
    <n v="93.083262579999996"/>
  </r>
  <r>
    <x v="145"/>
    <x v="2"/>
    <x v="6"/>
    <n v="86.219727570000003"/>
    <n v="58.091879710000001"/>
    <n v="3347.9318909600001"/>
    <n v="1217.3600170899999"/>
  </r>
  <r>
    <x v="145"/>
    <x v="2"/>
    <x v="7"/>
    <n v="47.094987639999999"/>
    <n v="48.896331410000002"/>
    <n v="1840.7919920899999"/>
    <n v="938.58828124000001"/>
  </r>
  <r>
    <x v="145"/>
    <x v="2"/>
    <x v="8"/>
    <n v="51.697102360000002"/>
    <n v="14.15460962"/>
    <n v="1957.6413443599999"/>
    <n v="239.84558444999999"/>
  </r>
  <r>
    <x v="145"/>
    <x v="2"/>
    <x v="9"/>
    <n v="15.411377420000001"/>
    <n v="4.5714718899999998"/>
    <n v="602.01345056000002"/>
    <n v="88.47227737"/>
  </r>
  <r>
    <x v="145"/>
    <x v="2"/>
    <x v="10"/>
    <n v="49.387362779999997"/>
    <n v="3.4872318"/>
    <n v="1862.8277912000001"/>
    <n v="29.874684219999999"/>
  </r>
  <r>
    <x v="145"/>
    <x v="2"/>
    <x v="11"/>
    <n v="20.69163678"/>
    <n v="1.85472561"/>
    <n v="872.76920755000003"/>
    <n v="36.852769170000002"/>
  </r>
  <r>
    <x v="145"/>
    <x v="2"/>
    <x v="12"/>
    <n v="142.33037246000001"/>
    <n v="24.203226860000001"/>
    <n v="5566.8440811399996"/>
    <n v="490.29244528999999"/>
  </r>
  <r>
    <x v="145"/>
    <x v="2"/>
    <x v="13"/>
    <n v="22.55363625"/>
    <n v="16.32053509"/>
    <n v="789.89999794000005"/>
    <n v="298.01369894999999"/>
  </r>
  <r>
    <x v="145"/>
    <x v="2"/>
    <x v="14"/>
    <n v="77.689939179999996"/>
    <n v="12.20054152"/>
    <n v="2800.1632162999999"/>
    <n v="295.56722389999999"/>
  </r>
  <r>
    <x v="145"/>
    <x v="2"/>
    <x v="15"/>
    <n v="88.312441609999993"/>
    <n v="26.41602966"/>
    <n v="3309.1744336699999"/>
    <n v="503.76855760000001"/>
  </r>
  <r>
    <x v="145"/>
    <x v="2"/>
    <x v="16"/>
    <n v="155.5340722"/>
    <n v="77.503105579999996"/>
    <n v="5539.3735438399999"/>
    <n v="1663.9455442999999"/>
  </r>
  <r>
    <x v="145"/>
    <x v="2"/>
    <x v="17"/>
    <n v="18.212720480000002"/>
    <n v="13.985325039999999"/>
    <n v="671.59301516999994"/>
    <n v="278.62656269000001"/>
  </r>
  <r>
    <x v="145"/>
    <x v="2"/>
    <x v="18"/>
    <n v="45.467784109999997"/>
    <n v="11.744136490000001"/>
    <n v="1805.1735957400001"/>
    <n v="177.34979014999999"/>
  </r>
  <r>
    <x v="145"/>
    <x v="3"/>
    <x v="0"/>
    <n v="20.570312909999998"/>
    <n v="8.22344455"/>
    <n v="940.61400833000005"/>
    <n v="100.92009276"/>
  </r>
  <r>
    <x v="145"/>
    <x v="3"/>
    <x v="1"/>
    <n v="37.091522560000001"/>
    <n v="1.02701065"/>
    <n v="1512.40423526"/>
    <n v="24.230992369999999"/>
  </r>
  <r>
    <x v="145"/>
    <x v="3"/>
    <x v="2"/>
    <n v="79.747439700000001"/>
    <n v="12.67603581"/>
    <n v="3218.9779805500002"/>
    <n v="259.15972443999999"/>
  </r>
  <r>
    <x v="145"/>
    <x v="3"/>
    <x v="3"/>
    <n v="18.44716253"/>
    <n v="1.9965956300000001"/>
    <n v="752.91930808999996"/>
    <n v="46.28352306"/>
  </r>
  <r>
    <x v="145"/>
    <x v="3"/>
    <x v="4"/>
    <n v="140.04591310000001"/>
    <n v="20.11400824"/>
    <n v="6021.7032394199996"/>
    <n v="372.50427516000002"/>
  </r>
  <r>
    <x v="145"/>
    <x v="3"/>
    <x v="5"/>
    <n v="35.209824990000001"/>
    <n v="3.2868189800000001"/>
    <n v="1404.1933629800001"/>
    <n v="81.978123269999998"/>
  </r>
  <r>
    <x v="145"/>
    <x v="3"/>
    <x v="6"/>
    <n v="80.540955479999994"/>
    <n v="41.381387199999999"/>
    <n v="3111.4154299900001"/>
    <n v="776.08826738000005"/>
  </r>
  <r>
    <x v="145"/>
    <x v="3"/>
    <x v="7"/>
    <n v="48.574797160000003"/>
    <n v="30.018765009999999"/>
    <n v="1827.98172862"/>
    <n v="566.95258838999996"/>
  </r>
  <r>
    <x v="145"/>
    <x v="3"/>
    <x v="8"/>
    <n v="64.376039410000004"/>
    <n v="15.202305320000001"/>
    <n v="2618.9432751300001"/>
    <n v="283.44574239999997"/>
  </r>
  <r>
    <x v="145"/>
    <x v="3"/>
    <x v="9"/>
    <n v="20.882248749999999"/>
    <n v="3.1337242399999998"/>
    <n v="840.47260290999998"/>
    <n v="67.049331039999998"/>
  </r>
  <r>
    <x v="145"/>
    <x v="3"/>
    <x v="10"/>
    <n v="60.180501159999999"/>
    <n v="8.0817474399999991"/>
    <n v="2354.5051282999998"/>
    <n v="170.23703194000001"/>
  </r>
  <r>
    <x v="145"/>
    <x v="3"/>
    <x v="11"/>
    <n v="20.765555630000001"/>
    <n v="3.0944845700000001"/>
    <n v="861.84377640000002"/>
    <n v="69.913427839999997"/>
  </r>
  <r>
    <x v="145"/>
    <x v="3"/>
    <x v="12"/>
    <n v="145.27773997"/>
    <n v="27.523960760000001"/>
    <n v="5809.5669112899996"/>
    <n v="521.33617492999997"/>
  </r>
  <r>
    <x v="145"/>
    <x v="3"/>
    <x v="13"/>
    <n v="33.411914609999997"/>
    <n v="17.978964959999999"/>
    <n v="1307.5232315999999"/>
    <n v="347.16890584999999"/>
  </r>
  <r>
    <x v="145"/>
    <x v="3"/>
    <x v="14"/>
    <n v="92.884543789999995"/>
    <n v="10.43569755"/>
    <n v="3338.96727285"/>
    <n v="190.40560571"/>
  </r>
  <r>
    <x v="145"/>
    <x v="3"/>
    <x v="15"/>
    <n v="78.407793749999996"/>
    <n v="31.87577877"/>
    <n v="2956.1857425799999"/>
    <n v="579.67023834999998"/>
  </r>
  <r>
    <x v="145"/>
    <x v="3"/>
    <x v="16"/>
    <n v="137.56732876000001"/>
    <n v="89.570770909999993"/>
    <n v="5140.4153480699997"/>
    <n v="1673.2727394599999"/>
  </r>
  <r>
    <x v="145"/>
    <x v="3"/>
    <x v="17"/>
    <n v="16.287645470000001"/>
    <n v="10.096960210000001"/>
    <n v="661.75128672999995"/>
    <n v="111.23163052"/>
  </r>
  <r>
    <x v="145"/>
    <x v="3"/>
    <x v="18"/>
    <n v="42.379793229999997"/>
    <n v="25.25405967"/>
    <n v="1743.5881702199999"/>
    <n v="439.60709924999998"/>
  </r>
  <r>
    <x v="145"/>
    <x v="4"/>
    <x v="0"/>
    <n v="21.926715529999999"/>
    <n v="2.4055345099999998"/>
    <n v="1114.1096235"/>
    <n v="39.15967637"/>
  </r>
  <r>
    <x v="145"/>
    <x v="4"/>
    <x v="1"/>
    <n v="40.974971459999999"/>
    <n v="1.85952849"/>
    <n v="1860.0090244800001"/>
    <n v="37.626562030000002"/>
  </r>
  <r>
    <x v="145"/>
    <x v="4"/>
    <x v="2"/>
    <n v="97.57200838"/>
    <n v="14.80242234"/>
    <n v="3903.1363710999999"/>
    <n v="273.22963418000001"/>
  </r>
  <r>
    <x v="145"/>
    <x v="4"/>
    <x v="3"/>
    <n v="18.74990974"/>
    <n v="0.67207066000000004"/>
    <n v="731.01622589999999"/>
    <n v="18.199972280000001"/>
  </r>
  <r>
    <x v="145"/>
    <x v="4"/>
    <x v="4"/>
    <n v="127.63728118"/>
    <n v="20.828753880000001"/>
    <n v="5318.5034391299996"/>
    <n v="395.36066629999999"/>
  </r>
  <r>
    <x v="145"/>
    <x v="4"/>
    <x v="5"/>
    <n v="30.315093099999999"/>
    <n v="4.5044260700000001"/>
    <n v="1271.0982544200001"/>
    <n v="89.681725659999998"/>
  </r>
  <r>
    <x v="145"/>
    <x v="4"/>
    <x v="6"/>
    <n v="93.630569010000002"/>
    <n v="39.277258940000003"/>
    <n v="3762.0485493800002"/>
    <n v="717.41536358999997"/>
  </r>
  <r>
    <x v="145"/>
    <x v="4"/>
    <x v="7"/>
    <n v="33.300809999999998"/>
    <n v="21.504675370000001"/>
    <n v="1269.95841913"/>
    <n v="358.01729218000003"/>
  </r>
  <r>
    <x v="145"/>
    <x v="4"/>
    <x v="8"/>
    <n v="60.82204935"/>
    <n v="8.6904462500000008"/>
    <n v="2589.6519877000001"/>
    <n v="173.83522289999999"/>
  </r>
  <r>
    <x v="145"/>
    <x v="4"/>
    <x v="9"/>
    <n v="23.989704280000002"/>
    <n v="5.2429708599999998"/>
    <n v="978.87959077000005"/>
    <n v="110.31718960000001"/>
  </r>
  <r>
    <x v="145"/>
    <x v="4"/>
    <x v="10"/>
    <n v="69.789685669999997"/>
    <n v="11.321647649999999"/>
    <n v="2731.7881111500001"/>
    <n v="217.73449479999999"/>
  </r>
  <r>
    <x v="145"/>
    <x v="4"/>
    <x v="11"/>
    <n v="19.698593129999999"/>
    <n v="4.14201847"/>
    <n v="809.80876265999996"/>
    <n v="68.340824179999998"/>
  </r>
  <r>
    <x v="145"/>
    <x v="4"/>
    <x v="12"/>
    <n v="156.19736825999999"/>
    <n v="34.420537979999999"/>
    <n v="6320.8441291199997"/>
    <n v="662.71806042000003"/>
  </r>
  <r>
    <x v="145"/>
    <x v="4"/>
    <x v="13"/>
    <n v="27.031487290000001"/>
    <n v="17.520937499999999"/>
    <n v="1142.3619160999999"/>
    <n v="279.90978147999999"/>
  </r>
  <r>
    <x v="145"/>
    <x v="4"/>
    <x v="14"/>
    <n v="97.829755410000004"/>
    <n v="22.392590630000001"/>
    <n v="3566.7927723100001"/>
    <n v="463.24159175"/>
  </r>
  <r>
    <x v="145"/>
    <x v="4"/>
    <x v="15"/>
    <n v="70.26011029"/>
    <n v="43.083729380000001"/>
    <n v="2767.8300271899998"/>
    <n v="856.32348719000004"/>
  </r>
  <r>
    <x v="145"/>
    <x v="4"/>
    <x v="16"/>
    <n v="107.90958709"/>
    <n v="95.802285749999996"/>
    <n v="3909.0037782600002"/>
    <n v="1900.25839326"/>
  </r>
  <r>
    <x v="145"/>
    <x v="4"/>
    <x v="17"/>
    <n v="13.25598911"/>
    <n v="8.9491046099999991"/>
    <n v="531.52137094"/>
    <n v="155.50447811999999"/>
  </r>
  <r>
    <x v="145"/>
    <x v="4"/>
    <x v="18"/>
    <n v="41.047334429999999"/>
    <n v="20.025785599999999"/>
    <n v="1605.40590709"/>
    <n v="353.29384286999999"/>
  </r>
  <r>
    <x v="145"/>
    <x v="5"/>
    <x v="0"/>
    <n v="20.116844149999999"/>
    <n v="8.2818344499999998"/>
    <n v="976.99267238000004"/>
    <n v="165.58055006999999"/>
  </r>
  <r>
    <x v="145"/>
    <x v="5"/>
    <x v="1"/>
    <n v="31.394790279999999"/>
    <n v="0.98496766000000002"/>
    <n v="1332.63062831"/>
    <n v="14.162724669999999"/>
  </r>
  <r>
    <x v="145"/>
    <x v="5"/>
    <x v="2"/>
    <n v="89.714921320000002"/>
    <n v="9.2893123499999994"/>
    <n v="3683.3536997800002"/>
    <n v="188.86509221"/>
  </r>
  <r>
    <x v="145"/>
    <x v="5"/>
    <x v="3"/>
    <n v="17.384792659999999"/>
    <n v="1.844061"/>
    <n v="733.53575764000004"/>
    <n v="35.361577670000003"/>
  </r>
  <r>
    <x v="145"/>
    <x v="5"/>
    <x v="4"/>
    <n v="97.119788929999999"/>
    <n v="17.334577679999999"/>
    <n v="4082.8447010499999"/>
    <n v="370.58156068"/>
  </r>
  <r>
    <x v="145"/>
    <x v="5"/>
    <x v="5"/>
    <n v="37.722704610000001"/>
    <n v="5.5262760699999998"/>
    <n v="1506.4258056399999"/>
    <n v="95.171375600000005"/>
  </r>
  <r>
    <x v="145"/>
    <x v="5"/>
    <x v="6"/>
    <n v="71.302043729999994"/>
    <n v="32.387854519999998"/>
    <n v="2920.8144120400002"/>
    <n v="657.40284493000001"/>
  </r>
  <r>
    <x v="145"/>
    <x v="5"/>
    <x v="7"/>
    <n v="26.353634110000002"/>
    <n v="17.161127780000001"/>
    <n v="1041.4026648700001"/>
    <n v="305.06932827999998"/>
  </r>
  <r>
    <x v="145"/>
    <x v="5"/>
    <x v="8"/>
    <n v="66.367261639999995"/>
    <n v="13.832539499999999"/>
    <n v="2793.80720342"/>
    <n v="255.53177615000001"/>
  </r>
  <r>
    <x v="145"/>
    <x v="5"/>
    <x v="9"/>
    <n v="24.537521030000001"/>
    <n v="1.82513324"/>
    <n v="1006.66322479"/>
    <n v="35.893290069999999"/>
  </r>
  <r>
    <x v="145"/>
    <x v="5"/>
    <x v="10"/>
    <n v="56.807000700000003"/>
    <n v="8.8635568599999992"/>
    <n v="2224.7485106300001"/>
    <n v="201.76756236"/>
  </r>
  <r>
    <x v="145"/>
    <x v="5"/>
    <x v="11"/>
    <n v="15.23574677"/>
    <n v="5.8435579600000001"/>
    <n v="639.09169729999996"/>
    <n v="112.79745339"/>
  </r>
  <r>
    <x v="145"/>
    <x v="5"/>
    <x v="12"/>
    <n v="117.92440646999999"/>
    <n v="28.25379809"/>
    <n v="4961.5312999199996"/>
    <n v="574.13779556999998"/>
  </r>
  <r>
    <x v="145"/>
    <x v="5"/>
    <x v="13"/>
    <n v="30.47556827"/>
    <n v="12.917609390000001"/>
    <n v="1215.6012169400001"/>
    <n v="259.90728442"/>
  </r>
  <r>
    <x v="145"/>
    <x v="5"/>
    <x v="14"/>
    <n v="82.688162800000001"/>
    <n v="17.97765317"/>
    <n v="2998.7226713800001"/>
    <n v="394.90053755000002"/>
  </r>
  <r>
    <x v="145"/>
    <x v="5"/>
    <x v="15"/>
    <n v="81.487156339999999"/>
    <n v="44.80315366"/>
    <n v="3360.98589429"/>
    <n v="889.22977203000005"/>
  </r>
  <r>
    <x v="145"/>
    <x v="5"/>
    <x v="16"/>
    <n v="107.77025405000001"/>
    <n v="84.431652060000005"/>
    <n v="4279.9181682799999"/>
    <n v="1850.3441832000001"/>
  </r>
  <r>
    <x v="145"/>
    <x v="5"/>
    <x v="17"/>
    <n v="17.451448899999999"/>
    <n v="5.9311068899999997"/>
    <n v="686.11745537000002"/>
    <n v="87.648751430000004"/>
  </r>
  <r>
    <x v="145"/>
    <x v="5"/>
    <x v="18"/>
    <n v="38.881928049999999"/>
    <n v="20.73154195"/>
    <n v="1589.7286004699999"/>
    <n v="355.57736871999998"/>
  </r>
  <r>
    <x v="145"/>
    <x v="6"/>
    <x v="0"/>
    <n v="25.308873370000001"/>
    <n v="8.7786385399999993"/>
    <n v="1237.2790079399999"/>
    <n v="125.07960362999999"/>
  </r>
  <r>
    <x v="145"/>
    <x v="6"/>
    <x v="1"/>
    <n v="33.679539300000002"/>
    <n v="1.06560823"/>
    <n v="1642.3413476799999"/>
    <n v="24.329142099999999"/>
  </r>
  <r>
    <x v="145"/>
    <x v="6"/>
    <x v="2"/>
    <n v="85.027147589999998"/>
    <n v="13.30777586"/>
    <n v="3593.8422561100001"/>
    <n v="307.32214047999997"/>
  </r>
  <r>
    <x v="145"/>
    <x v="6"/>
    <x v="3"/>
    <n v="18.877329639999999"/>
    <n v="1.23448756"/>
    <n v="779.05246279000005"/>
    <n v="29.482028069999998"/>
  </r>
  <r>
    <x v="145"/>
    <x v="6"/>
    <x v="4"/>
    <n v="102.52280616"/>
    <n v="16.52699892"/>
    <n v="4223.9081927200004"/>
    <n v="261.31803888000002"/>
  </r>
  <r>
    <x v="145"/>
    <x v="6"/>
    <x v="5"/>
    <n v="42.462337120000001"/>
    <n v="6.7019308500000001"/>
    <n v="1777.45836014"/>
    <n v="156.33281758000001"/>
  </r>
  <r>
    <x v="145"/>
    <x v="6"/>
    <x v="6"/>
    <n v="63.069157359999998"/>
    <n v="30.352522010000001"/>
    <n v="2460.7543690399998"/>
    <n v="573.99716636000005"/>
  </r>
  <r>
    <x v="145"/>
    <x v="6"/>
    <x v="7"/>
    <n v="33.733598460000003"/>
    <n v="18.83711611"/>
    <n v="1526.91184692"/>
    <n v="359.75447614000001"/>
  </r>
  <r>
    <x v="145"/>
    <x v="6"/>
    <x v="8"/>
    <n v="63.825772839999999"/>
    <n v="8.8796982399999997"/>
    <n v="2578.88818967"/>
    <n v="182.39462427000001"/>
  </r>
  <r>
    <x v="145"/>
    <x v="6"/>
    <x v="9"/>
    <n v="24.422023280000001"/>
    <n v="0.86129403999999998"/>
    <n v="987.53934894999998"/>
    <n v="9.8658585999999993"/>
  </r>
  <r>
    <x v="145"/>
    <x v="6"/>
    <x v="10"/>
    <n v="52.082486920000001"/>
    <n v="7.8553857000000002"/>
    <n v="2194.8885825799998"/>
    <n v="172.78606047"/>
  </r>
  <r>
    <x v="145"/>
    <x v="6"/>
    <x v="11"/>
    <n v="20.09253717"/>
    <n v="3.2188061600000002"/>
    <n v="890.09983827999997"/>
    <n v="70.483245530000005"/>
  </r>
  <r>
    <x v="145"/>
    <x v="6"/>
    <x v="12"/>
    <n v="106.48086686000001"/>
    <n v="22.31602183"/>
    <n v="4617.0346440000003"/>
    <n v="422.06158033000003"/>
  </r>
  <r>
    <x v="145"/>
    <x v="6"/>
    <x v="13"/>
    <n v="29.566171600000001"/>
    <n v="13.02138897"/>
    <n v="1120.01497952"/>
    <n v="195.26829221"/>
  </r>
  <r>
    <x v="145"/>
    <x v="6"/>
    <x v="14"/>
    <n v="102.08119805"/>
    <n v="18.853623800000001"/>
    <n v="3917.1635700400002"/>
    <n v="392.8921502"/>
  </r>
  <r>
    <x v="145"/>
    <x v="6"/>
    <x v="15"/>
    <n v="86.099425370000006"/>
    <n v="47.487547249999999"/>
    <n v="3403.33967054"/>
    <n v="1009.4804071900001"/>
  </r>
  <r>
    <x v="145"/>
    <x v="6"/>
    <x v="16"/>
    <n v="111.41843179"/>
    <n v="79.170015809999995"/>
    <n v="4308.9051149899997"/>
    <n v="1598.84811195"/>
  </r>
  <r>
    <x v="145"/>
    <x v="6"/>
    <x v="17"/>
    <n v="16.64954633"/>
    <n v="6.0419230500000003"/>
    <n v="665.38675779000005"/>
    <n v="140.95229193"/>
  </r>
  <r>
    <x v="145"/>
    <x v="6"/>
    <x v="18"/>
    <n v="33.270916749999998"/>
    <n v="16.5338235"/>
    <n v="1373.9743213700001"/>
    <n v="294.44528484"/>
  </r>
  <r>
    <x v="145"/>
    <x v="7"/>
    <x v="0"/>
    <n v="23.70486137"/>
    <n v="5.8025882199999996"/>
    <n v="990.18784167000001"/>
    <n v="116.59952662000001"/>
  </r>
  <r>
    <x v="145"/>
    <x v="7"/>
    <x v="1"/>
    <n v="28.975740559999998"/>
    <n v="1.23164556"/>
    <n v="1275.3388808"/>
    <n v="25.132168190000002"/>
  </r>
  <r>
    <x v="145"/>
    <x v="7"/>
    <x v="2"/>
    <n v="86.480023489999994"/>
    <n v="14.5790636"/>
    <n v="3584.8992107600002"/>
    <n v="324.93659878"/>
  </r>
  <r>
    <x v="145"/>
    <x v="7"/>
    <x v="3"/>
    <n v="15.13532955"/>
    <n v="0.65341839000000002"/>
    <n v="639.52324494000004"/>
    <n v="15.689298859999999"/>
  </r>
  <r>
    <x v="145"/>
    <x v="7"/>
    <x v="4"/>
    <n v="87.879263420000001"/>
    <n v="14.2779632"/>
    <n v="3670.4738758899998"/>
    <n v="219.89108150000001"/>
  </r>
  <r>
    <x v="145"/>
    <x v="7"/>
    <x v="5"/>
    <n v="45.048998169999997"/>
    <n v="4.9820587600000001"/>
    <n v="1771.7289167900001"/>
    <n v="114.41159213"/>
  </r>
  <r>
    <x v="145"/>
    <x v="7"/>
    <x v="6"/>
    <n v="56.168352779999999"/>
    <n v="40.0391257"/>
    <n v="2324.3077494700001"/>
    <n v="732.63156841"/>
  </r>
  <r>
    <x v="145"/>
    <x v="7"/>
    <x v="7"/>
    <n v="22.570945500000001"/>
    <n v="14.663606010000001"/>
    <n v="895.25114868000003"/>
    <n v="239.49016076000001"/>
  </r>
  <r>
    <x v="145"/>
    <x v="7"/>
    <x v="8"/>
    <n v="67.267523909999994"/>
    <n v="13.573854170000001"/>
    <n v="2868.8904652199999"/>
    <n v="268.64937092999998"/>
  </r>
  <r>
    <x v="145"/>
    <x v="7"/>
    <x v="9"/>
    <n v="17.892659689999999"/>
    <n v="1.9262880499999999"/>
    <n v="662.59800528000005"/>
    <n v="43.941582160000003"/>
  </r>
  <r>
    <x v="145"/>
    <x v="7"/>
    <x v="10"/>
    <n v="51.848450800000002"/>
    <n v="9.4392821599999994"/>
    <n v="2114.4325256000002"/>
    <n v="186.97564080000001"/>
  </r>
  <r>
    <x v="145"/>
    <x v="7"/>
    <x v="11"/>
    <n v="19.04855981"/>
    <n v="7.4586491800000001"/>
    <n v="878.80015430000003"/>
    <n v="117.11354987"/>
  </r>
  <r>
    <x v="145"/>
    <x v="7"/>
    <x v="12"/>
    <n v="81.957104740000005"/>
    <n v="20.58487895"/>
    <n v="3470.14434467"/>
    <n v="335.33469201000003"/>
  </r>
  <r>
    <x v="145"/>
    <x v="7"/>
    <x v="13"/>
    <n v="21.346313720000001"/>
    <n v="20.464759409999999"/>
    <n v="798.77531506000003"/>
    <n v="399.01899852000003"/>
  </r>
  <r>
    <x v="145"/>
    <x v="7"/>
    <x v="14"/>
    <n v="97.324200469999994"/>
    <n v="9.0262429900000001"/>
    <n v="3516.13474632"/>
    <n v="150.67693305"/>
  </r>
  <r>
    <x v="145"/>
    <x v="7"/>
    <x v="15"/>
    <n v="81.100023980000003"/>
    <n v="48.824773550000003"/>
    <n v="3255.7610960500001"/>
    <n v="1093.462033"/>
  </r>
  <r>
    <x v="145"/>
    <x v="7"/>
    <x v="16"/>
    <n v="116.82119978"/>
    <n v="69.265181639999994"/>
    <n v="4381.4881916000004"/>
    <n v="1413.1534826899999"/>
  </r>
  <r>
    <x v="145"/>
    <x v="7"/>
    <x v="17"/>
    <n v="7.1813852899999997"/>
    <n v="4.5582748799999999"/>
    <n v="249.22373386999999"/>
    <n v="66.067189709999994"/>
  </r>
  <r>
    <x v="145"/>
    <x v="7"/>
    <x v="18"/>
    <n v="31.820357810000001"/>
    <n v="16.402121399999999"/>
    <n v="1295.50738501"/>
    <n v="283.49150904999999"/>
  </r>
  <r>
    <x v="145"/>
    <x v="8"/>
    <x v="0"/>
    <n v="22.164560229999999"/>
    <n v="5.7295649800000001"/>
    <n v="1040.9335602000001"/>
    <n v="118.02262392999999"/>
  </r>
  <r>
    <x v="145"/>
    <x v="8"/>
    <x v="1"/>
    <n v="20.093169360000001"/>
    <n v="0.38374356999999998"/>
    <n v="767.71079039000006"/>
    <n v="1.1512307100000001"/>
  </r>
  <r>
    <x v="145"/>
    <x v="8"/>
    <x v="2"/>
    <n v="85.305634679999997"/>
    <n v="11.66079006"/>
    <n v="3433.1112075299998"/>
    <n v="221.52440919"/>
  </r>
  <r>
    <x v="145"/>
    <x v="8"/>
    <x v="3"/>
    <n v="17.292237449999998"/>
    <n v="2.02486883"/>
    <n v="713.54827723999995"/>
    <n v="34.602373190000002"/>
  </r>
  <r>
    <x v="145"/>
    <x v="8"/>
    <x v="4"/>
    <n v="76.984325900000002"/>
    <n v="15.94531911"/>
    <n v="3065.7510887399999"/>
    <n v="273.59392492000001"/>
  </r>
  <r>
    <x v="145"/>
    <x v="8"/>
    <x v="5"/>
    <n v="33.232159320000001"/>
    <n v="5.7420259600000003"/>
    <n v="1288.10202686"/>
    <n v="98.704066580000003"/>
  </r>
  <r>
    <x v="145"/>
    <x v="8"/>
    <x v="6"/>
    <n v="46.913117759999999"/>
    <n v="34.878173259999997"/>
    <n v="1900.5872926100001"/>
    <n v="698.23256745000003"/>
  </r>
  <r>
    <x v="145"/>
    <x v="8"/>
    <x v="7"/>
    <n v="27.049515499999998"/>
    <n v="20.707196060000001"/>
    <n v="1132.5453292300001"/>
    <n v="397.90325403999998"/>
  </r>
  <r>
    <x v="145"/>
    <x v="8"/>
    <x v="8"/>
    <n v="72.177616630000003"/>
    <n v="11.236864799999999"/>
    <n v="2974.2375943000002"/>
    <n v="191.69077005"/>
  </r>
  <r>
    <x v="145"/>
    <x v="8"/>
    <x v="9"/>
    <n v="12.849549489999999"/>
    <n v="1.39456194"/>
    <n v="470.51677451"/>
    <n v="34.217518409999997"/>
  </r>
  <r>
    <x v="145"/>
    <x v="8"/>
    <x v="10"/>
    <n v="21.24166511"/>
    <n v="6.04102534"/>
    <n v="853.9742913"/>
    <n v="133.41091101999999"/>
  </r>
  <r>
    <x v="145"/>
    <x v="8"/>
    <x v="11"/>
    <n v="9.8376461200000005"/>
    <n v="6.4553775199999999"/>
    <n v="470.92537191999998"/>
    <n v="146.06796141000001"/>
  </r>
  <r>
    <x v="145"/>
    <x v="8"/>
    <x v="12"/>
    <n v="60.893076319999999"/>
    <n v="13.4660268"/>
    <n v="2585.9963917999999"/>
    <n v="237.30119615999999"/>
  </r>
  <r>
    <x v="145"/>
    <x v="8"/>
    <x v="13"/>
    <n v="21.3871666"/>
    <n v="17.899690199999998"/>
    <n v="810.65192112"/>
    <n v="283.48729408000003"/>
  </r>
  <r>
    <x v="145"/>
    <x v="8"/>
    <x v="14"/>
    <n v="81.861697140000004"/>
    <n v="12.109171659999999"/>
    <n v="2869.99207742"/>
    <n v="261.41834361000002"/>
  </r>
  <r>
    <x v="145"/>
    <x v="8"/>
    <x v="15"/>
    <n v="77.496081129999993"/>
    <n v="34.795164450000001"/>
    <n v="3145.4592915399999"/>
    <n v="678.49906543999998"/>
  </r>
  <r>
    <x v="145"/>
    <x v="8"/>
    <x v="16"/>
    <n v="101.52550237"/>
    <n v="82.591889320000007"/>
    <n v="3809.1767583999999"/>
    <n v="1697.12322316"/>
  </r>
  <r>
    <x v="145"/>
    <x v="8"/>
    <x v="17"/>
    <n v="8.0207052999999995"/>
    <n v="8.5789825099999995"/>
    <n v="314.56442456000002"/>
    <n v="134.66392761"/>
  </r>
  <r>
    <x v="145"/>
    <x v="8"/>
    <x v="18"/>
    <n v="31.769555279999999"/>
    <n v="14.259356800000001"/>
    <n v="1315.600633"/>
    <n v="299.72327446999998"/>
  </r>
  <r>
    <x v="145"/>
    <x v="9"/>
    <x v="0"/>
    <n v="21.21893244"/>
    <n v="11.86593908"/>
    <n v="1028.28721739"/>
    <n v="147.94502022"/>
  </r>
  <r>
    <x v="145"/>
    <x v="9"/>
    <x v="1"/>
    <n v="9.3565219499999994"/>
    <n v="0"/>
    <n v="361.39209147999998"/>
    <n v="0"/>
  </r>
  <r>
    <x v="145"/>
    <x v="9"/>
    <x v="2"/>
    <n v="56.02253331"/>
    <n v="12.3944706"/>
    <n v="2208.9759222799998"/>
    <n v="224.64272768999999"/>
  </r>
  <r>
    <x v="145"/>
    <x v="9"/>
    <x v="3"/>
    <n v="9.6827926000000009"/>
    <n v="1.64171099"/>
    <n v="396.12914732000002"/>
    <n v="48.763415430000002"/>
  </r>
  <r>
    <x v="145"/>
    <x v="9"/>
    <x v="4"/>
    <n v="42.17269486"/>
    <n v="17.989238919999998"/>
    <n v="1770.7349520400001"/>
    <n v="302.01139279"/>
  </r>
  <r>
    <x v="145"/>
    <x v="9"/>
    <x v="5"/>
    <n v="25.11931895"/>
    <n v="5.4769645100000002"/>
    <n v="968.65352188999998"/>
    <n v="85.986149310000002"/>
  </r>
  <r>
    <x v="145"/>
    <x v="9"/>
    <x v="6"/>
    <n v="33.666841910000002"/>
    <n v="34.237851859999999"/>
    <n v="1230.36573929"/>
    <n v="597.07075123000004"/>
  </r>
  <r>
    <x v="145"/>
    <x v="9"/>
    <x v="7"/>
    <n v="16.02978826"/>
    <n v="13.32509589"/>
    <n v="782.36606452000001"/>
    <n v="226.09635592999999"/>
  </r>
  <r>
    <x v="145"/>
    <x v="9"/>
    <x v="8"/>
    <n v="44.949818270000002"/>
    <n v="10.362140610000001"/>
    <n v="1810.1984150400001"/>
    <n v="180.30311033999999"/>
  </r>
  <r>
    <x v="145"/>
    <x v="9"/>
    <x v="9"/>
    <n v="9.2952552100000005"/>
    <n v="2.17435964"/>
    <n v="358.63990867000001"/>
    <n v="33.327779020000001"/>
  </r>
  <r>
    <x v="145"/>
    <x v="9"/>
    <x v="10"/>
    <n v="15.854833019999999"/>
    <n v="6.3891749600000001"/>
    <n v="607.14062646000002"/>
    <n v="108.22193591"/>
  </r>
  <r>
    <x v="145"/>
    <x v="9"/>
    <x v="11"/>
    <n v="14.957995889999999"/>
    <n v="4.2455304199999997"/>
    <n v="685.25676149000003"/>
    <n v="51.334557760000003"/>
  </r>
  <r>
    <x v="145"/>
    <x v="9"/>
    <x v="12"/>
    <n v="37.425253189999999"/>
    <n v="16.606833529999999"/>
    <n v="1514.6521701900001"/>
    <n v="264.00558135"/>
  </r>
  <r>
    <x v="145"/>
    <x v="9"/>
    <x v="13"/>
    <n v="12.84066909"/>
    <n v="15.43144362"/>
    <n v="539.38794069000005"/>
    <n v="212.95523850000001"/>
  </r>
  <r>
    <x v="145"/>
    <x v="9"/>
    <x v="14"/>
    <n v="43.553569109999998"/>
    <n v="13.748510270000001"/>
    <n v="1617.07899778"/>
    <n v="260.53239844000001"/>
  </r>
  <r>
    <x v="145"/>
    <x v="9"/>
    <x v="15"/>
    <n v="45.03412659"/>
    <n v="29.95937352"/>
    <n v="1727.2539093600001"/>
    <n v="522.27093935000005"/>
  </r>
  <r>
    <x v="145"/>
    <x v="9"/>
    <x v="16"/>
    <n v="64.474743169999996"/>
    <n v="74.010763839999996"/>
    <n v="2375.4711654100001"/>
    <n v="1445.38030693"/>
  </r>
  <r>
    <x v="145"/>
    <x v="9"/>
    <x v="17"/>
    <n v="6.9201455200000002"/>
    <n v="5.4640604899999996"/>
    <n v="292.22708841999997"/>
    <n v="71.136160939999996"/>
  </r>
  <r>
    <x v="145"/>
    <x v="9"/>
    <x v="18"/>
    <n v="17.211103959999999"/>
    <n v="9.5824456700000002"/>
    <n v="769.88495673"/>
    <n v="139.97437113000001"/>
  </r>
  <r>
    <x v="145"/>
    <x v="10"/>
    <x v="0"/>
    <n v="42.720614859999998"/>
    <n v="49.882927619999997"/>
    <n v="2027.33715618"/>
    <n v="732.65878368999995"/>
  </r>
  <r>
    <x v="145"/>
    <x v="10"/>
    <x v="1"/>
    <n v="3.6078664800000002"/>
    <n v="0.49361121000000002"/>
    <n v="134.50272057000001"/>
    <n v="9.5501722099999995"/>
  </r>
  <r>
    <x v="145"/>
    <x v="10"/>
    <x v="2"/>
    <n v="32.762891060000001"/>
    <n v="11.63673077"/>
    <n v="1270.35291302"/>
    <n v="169.21105746000001"/>
  </r>
  <r>
    <x v="145"/>
    <x v="10"/>
    <x v="3"/>
    <n v="1.0920922399999999"/>
    <n v="0.73506269999999996"/>
    <n v="47.575624769999997"/>
    <n v="14.23929102"/>
  </r>
  <r>
    <x v="145"/>
    <x v="10"/>
    <x v="4"/>
    <n v="26.29613603"/>
    <n v="21.142893350000001"/>
    <n v="1038.9602546000001"/>
    <n v="303.77395853000002"/>
  </r>
  <r>
    <x v="145"/>
    <x v="10"/>
    <x v="5"/>
    <n v="13.4318705"/>
    <n v="9.0084733999999997"/>
    <n v="516.46721979999995"/>
    <n v="144.81660855000001"/>
  </r>
  <r>
    <x v="145"/>
    <x v="10"/>
    <x v="6"/>
    <n v="20.241809610000001"/>
    <n v="28.621640110000001"/>
    <n v="838.01142338"/>
    <n v="463.81857408000002"/>
  </r>
  <r>
    <x v="145"/>
    <x v="10"/>
    <x v="7"/>
    <n v="8.8422056799999993"/>
    <n v="10.72530317"/>
    <n v="436.25240534"/>
    <n v="121.68189728"/>
  </r>
  <r>
    <x v="145"/>
    <x v="10"/>
    <x v="8"/>
    <n v="25.958652470000001"/>
    <n v="20.17799935"/>
    <n v="1000.80377241"/>
    <n v="347.62864812999999"/>
  </r>
  <r>
    <x v="145"/>
    <x v="10"/>
    <x v="9"/>
    <n v="1.4938476700000001"/>
    <n v="4.12920994"/>
    <n v="57.169593689999999"/>
    <n v="52.027799719999997"/>
  </r>
  <r>
    <x v="145"/>
    <x v="10"/>
    <x v="10"/>
    <n v="4.86569495"/>
    <n v="8.1330276099999992"/>
    <n v="195.73754366"/>
    <n v="135.18860831999999"/>
  </r>
  <r>
    <x v="145"/>
    <x v="10"/>
    <x v="11"/>
    <n v="6.28781765"/>
    <n v="10.9352061"/>
    <n v="281.53890316000002"/>
    <n v="148.05833344999999"/>
  </r>
  <r>
    <x v="145"/>
    <x v="10"/>
    <x v="12"/>
    <n v="25.452392079999999"/>
    <n v="37.407273959999998"/>
    <n v="1063.37161195"/>
    <n v="509.30266683000002"/>
  </r>
  <r>
    <x v="145"/>
    <x v="10"/>
    <x v="13"/>
    <n v="5.3695171000000004"/>
    <n v="17.175182320000001"/>
    <n v="240.30526762"/>
    <n v="206.13469230000001"/>
  </r>
  <r>
    <x v="145"/>
    <x v="10"/>
    <x v="14"/>
    <n v="16.167462990000001"/>
    <n v="14.342235779999999"/>
    <n v="558.23120659000006"/>
    <n v="204.64453749"/>
  </r>
  <r>
    <x v="145"/>
    <x v="10"/>
    <x v="15"/>
    <n v="16.283509519999999"/>
    <n v="33.473623629999999"/>
    <n v="607.91575735000004"/>
    <n v="424.91571300999999"/>
  </r>
  <r>
    <x v="145"/>
    <x v="10"/>
    <x v="16"/>
    <n v="35.380158180000002"/>
    <n v="60.907826280000002"/>
    <n v="1239.5093169199999"/>
    <n v="967.92970083"/>
  </r>
  <r>
    <x v="145"/>
    <x v="10"/>
    <x v="17"/>
    <n v="2.5125259400000002"/>
    <n v="6.2401005200000004"/>
    <n v="100.78508896"/>
    <n v="81.436739880000005"/>
  </r>
  <r>
    <x v="145"/>
    <x v="10"/>
    <x v="18"/>
    <n v="8.9828634100000002"/>
    <n v="11.65641656"/>
    <n v="406.12338621999999"/>
    <n v="159.23852134000001"/>
  </r>
  <r>
    <x v="146"/>
    <x v="0"/>
    <x v="0"/>
    <n v="4.1178979599999996"/>
    <n v="5.64100292"/>
    <n v="146.27061057"/>
    <n v="70.101229959999998"/>
  </r>
  <r>
    <x v="146"/>
    <x v="0"/>
    <x v="1"/>
    <n v="1.12346798"/>
    <n v="0.96996176000000001"/>
    <n v="46.881338599999999"/>
    <n v="11.583113040000001"/>
  </r>
  <r>
    <x v="146"/>
    <x v="0"/>
    <x v="2"/>
    <n v="19.18106564"/>
    <n v="14.79032512"/>
    <n v="771.27173334999998"/>
    <n v="187.08524502"/>
  </r>
  <r>
    <x v="146"/>
    <x v="0"/>
    <x v="3"/>
    <n v="1.8055013099999999"/>
    <n v="0.50620582000000003"/>
    <n v="83.28113596"/>
    <n v="10.89844641"/>
  </r>
  <r>
    <x v="146"/>
    <x v="0"/>
    <x v="4"/>
    <n v="35.963793459999998"/>
    <n v="12.76896133"/>
    <n v="1366.0564513100001"/>
    <n v="244.75482048000001"/>
  </r>
  <r>
    <x v="146"/>
    <x v="0"/>
    <x v="5"/>
    <n v="3.1634434200000001"/>
    <n v="8.0299686000000001"/>
    <n v="129.20716231"/>
    <n v="112.05244265"/>
  </r>
  <r>
    <x v="146"/>
    <x v="0"/>
    <x v="6"/>
    <n v="20.596977630000001"/>
    <n v="161.61307737000001"/>
    <n v="810.28806600999997"/>
    <n v="1867.4945989099999"/>
  </r>
  <r>
    <x v="146"/>
    <x v="0"/>
    <x v="7"/>
    <n v="13.851525540000001"/>
    <n v="230.23086570000001"/>
    <n v="547.52695647999997"/>
    <n v="2620.0464881399998"/>
  </r>
  <r>
    <x v="146"/>
    <x v="0"/>
    <x v="8"/>
    <n v="2.8970526400000001"/>
    <n v="8.0789030499999992"/>
    <n v="77.051970780000005"/>
    <n v="108.09400583999999"/>
  </r>
  <r>
    <x v="146"/>
    <x v="0"/>
    <x v="9"/>
    <n v="1.19447758"/>
    <n v="6.1506160899999998"/>
    <n v="41.85464073"/>
    <n v="56.504286329999999"/>
  </r>
  <r>
    <x v="146"/>
    <x v="0"/>
    <x v="10"/>
    <n v="0"/>
    <n v="2.3837951799999999"/>
    <n v="0"/>
    <n v="30.963311829999999"/>
  </r>
  <r>
    <x v="146"/>
    <x v="0"/>
    <x v="11"/>
    <n v="1.02125515"/>
    <n v="2.9848061399999999"/>
    <n v="39.381825040000003"/>
    <n v="33.603862700000001"/>
  </r>
  <r>
    <x v="146"/>
    <x v="0"/>
    <x v="12"/>
    <n v="4.9584332099999999"/>
    <n v="5.34922583"/>
    <n v="153.19754438999999"/>
    <n v="74.952589160000002"/>
  </r>
  <r>
    <x v="146"/>
    <x v="0"/>
    <x v="13"/>
    <n v="5.0878460900000002"/>
    <n v="7.4178907900000004"/>
    <n v="187.40352526000001"/>
    <n v="58.150358269999998"/>
  </r>
  <r>
    <x v="146"/>
    <x v="0"/>
    <x v="14"/>
    <n v="5.90741256"/>
    <n v="1.78457544"/>
    <n v="231.01734619000001"/>
    <n v="19.443696469999999"/>
  </r>
  <r>
    <x v="146"/>
    <x v="0"/>
    <x v="15"/>
    <n v="5.7661464799999997"/>
    <n v="30.124549089999999"/>
    <n v="209.83579205000001"/>
    <n v="325.4328946"/>
  </r>
  <r>
    <x v="146"/>
    <x v="0"/>
    <x v="16"/>
    <n v="7.8934084200000001"/>
    <n v="23.88663128"/>
    <n v="336.70818391"/>
    <n v="382.90481604000001"/>
  </r>
  <r>
    <x v="146"/>
    <x v="0"/>
    <x v="17"/>
    <n v="0.43736328000000002"/>
    <n v="31.53623786"/>
    <n v="16.56806993"/>
    <n v="304.50311361000001"/>
  </r>
  <r>
    <x v="146"/>
    <x v="0"/>
    <x v="18"/>
    <n v="15.48693855"/>
    <n v="10.898467220000001"/>
    <n v="610.85477986000001"/>
    <n v="121.92696488999999"/>
  </r>
  <r>
    <x v="146"/>
    <x v="1"/>
    <x v="0"/>
    <n v="10.164071570000001"/>
    <n v="4.6241984499999997"/>
    <n v="459.13548716999998"/>
    <n v="100.54180979"/>
  </r>
  <r>
    <x v="146"/>
    <x v="1"/>
    <x v="1"/>
    <n v="19.35507964"/>
    <n v="0.68723427999999998"/>
    <n v="915.40513164000004"/>
    <n v="16.493622739999999"/>
  </r>
  <r>
    <x v="146"/>
    <x v="1"/>
    <x v="2"/>
    <n v="50.291281669999996"/>
    <n v="21.057132150000001"/>
    <n v="1906.4506876800001"/>
    <n v="426.72950768999999"/>
  </r>
  <r>
    <x v="146"/>
    <x v="1"/>
    <x v="3"/>
    <n v="4.5147828299999997"/>
    <n v="0.70970502999999996"/>
    <n v="190.40687622999999"/>
    <n v="10.64557551"/>
  </r>
  <r>
    <x v="146"/>
    <x v="1"/>
    <x v="4"/>
    <n v="107.86441985"/>
    <n v="17.43725482"/>
    <n v="4272.6963945799998"/>
    <n v="272.10792189"/>
  </r>
  <r>
    <x v="146"/>
    <x v="1"/>
    <x v="5"/>
    <n v="15.02528277"/>
    <n v="8.1683444200000004"/>
    <n v="567.24255601000004"/>
    <n v="154.55714104"/>
  </r>
  <r>
    <x v="146"/>
    <x v="1"/>
    <x v="6"/>
    <n v="70.761104200000005"/>
    <n v="142.40725261"/>
    <n v="2781.96946054"/>
    <n v="2412.4233293699999"/>
  </r>
  <r>
    <x v="146"/>
    <x v="1"/>
    <x v="7"/>
    <n v="41.446637490000001"/>
    <n v="123.11617516"/>
    <n v="1629.2318732199999"/>
    <n v="2283.4385690399999"/>
  </r>
  <r>
    <x v="146"/>
    <x v="1"/>
    <x v="8"/>
    <n v="24.5946219"/>
    <n v="24.395723390000001"/>
    <n v="879.12047375999998"/>
    <n v="470.47623291000002"/>
  </r>
  <r>
    <x v="146"/>
    <x v="1"/>
    <x v="9"/>
    <n v="6.1016382199999999"/>
    <n v="6.1633916600000003"/>
    <n v="233.78333248999999"/>
    <n v="118.03892535999999"/>
  </r>
  <r>
    <x v="146"/>
    <x v="1"/>
    <x v="10"/>
    <n v="18.91449785"/>
    <n v="3.8149226299999999"/>
    <n v="717.92789449999998"/>
    <n v="90.522000879999993"/>
  </r>
  <r>
    <x v="146"/>
    <x v="1"/>
    <x v="11"/>
    <n v="7.53249602"/>
    <n v="2.4103825799999998"/>
    <n v="298.32535204999999"/>
    <n v="44.881683299999999"/>
  </r>
  <r>
    <x v="146"/>
    <x v="1"/>
    <x v="12"/>
    <n v="69.255568069999995"/>
    <n v="26.631100870000001"/>
    <n v="2727.3152845599998"/>
    <n v="461.24614152999999"/>
  </r>
  <r>
    <x v="146"/>
    <x v="1"/>
    <x v="13"/>
    <n v="16.321742660000002"/>
    <n v="14.68510964"/>
    <n v="640.48424480000006"/>
    <n v="261.72551020999998"/>
  </r>
  <r>
    <x v="146"/>
    <x v="1"/>
    <x v="14"/>
    <n v="26.39865253"/>
    <n v="7.4355472200000001"/>
    <n v="979.36893947999999"/>
    <n v="121.59975243"/>
  </r>
  <r>
    <x v="146"/>
    <x v="1"/>
    <x v="15"/>
    <n v="31.411162829999999"/>
    <n v="51.561747539999999"/>
    <n v="1262.14109349"/>
    <n v="818.89899716000002"/>
  </r>
  <r>
    <x v="146"/>
    <x v="1"/>
    <x v="16"/>
    <n v="70.813372479999998"/>
    <n v="76.575466070000004"/>
    <n v="2540.4348816400002"/>
    <n v="1492.15142173"/>
  </r>
  <r>
    <x v="146"/>
    <x v="1"/>
    <x v="17"/>
    <n v="13.673479909999999"/>
    <n v="22.81433354"/>
    <n v="520.83614263000004"/>
    <n v="357.3684839"/>
  </r>
  <r>
    <x v="146"/>
    <x v="1"/>
    <x v="18"/>
    <n v="34.556129319999997"/>
    <n v="19.281339429999999"/>
    <n v="1272.72329762"/>
    <n v="380.71318401000002"/>
  </r>
  <r>
    <x v="146"/>
    <x v="2"/>
    <x v="0"/>
    <n v="17.09286766"/>
    <n v="3.94433408"/>
    <n v="798.76525317000005"/>
    <n v="92.081417979999998"/>
  </r>
  <r>
    <x v="146"/>
    <x v="2"/>
    <x v="1"/>
    <n v="27.8128168"/>
    <n v="0.57458449"/>
    <n v="1299.6662759200001"/>
    <n v="17.23753469"/>
  </r>
  <r>
    <x v="146"/>
    <x v="2"/>
    <x v="2"/>
    <n v="77.54548484"/>
    <n v="13.916509189999999"/>
    <n v="2966.08473486"/>
    <n v="319.76067879999999"/>
  </r>
  <r>
    <x v="146"/>
    <x v="2"/>
    <x v="3"/>
    <n v="10.390342370000001"/>
    <n v="1.02055136"/>
    <n v="404.02981645"/>
    <n v="12.024072759999999"/>
  </r>
  <r>
    <x v="146"/>
    <x v="2"/>
    <x v="4"/>
    <n v="139.09511563999999"/>
    <n v="14.48205201"/>
    <n v="5804.9570660400004"/>
    <n v="274.83129387000002"/>
  </r>
  <r>
    <x v="146"/>
    <x v="2"/>
    <x v="5"/>
    <n v="23.719372790000001"/>
    <n v="5.9438911499999998"/>
    <n v="926.38625687000001"/>
    <n v="109.01818652"/>
  </r>
  <r>
    <x v="146"/>
    <x v="2"/>
    <x v="6"/>
    <n v="82.792569150000006"/>
    <n v="58.953149230000001"/>
    <n v="3118.10855558"/>
    <n v="1203.04424027"/>
  </r>
  <r>
    <x v="146"/>
    <x v="2"/>
    <x v="7"/>
    <n v="48.768728029999998"/>
    <n v="48.707811960000001"/>
    <n v="1866.38164712"/>
    <n v="963.85145913999997"/>
  </r>
  <r>
    <x v="146"/>
    <x v="2"/>
    <x v="8"/>
    <n v="39.362679640000003"/>
    <n v="12.60484303"/>
    <n v="1393.2316577700001"/>
    <n v="229.57074947000001"/>
  </r>
  <r>
    <x v="146"/>
    <x v="2"/>
    <x v="9"/>
    <n v="19.594295949999999"/>
    <n v="1.79705911"/>
    <n v="751.93934123999998"/>
    <n v="50.28263819"/>
  </r>
  <r>
    <x v="146"/>
    <x v="2"/>
    <x v="10"/>
    <n v="53.072757590000002"/>
    <n v="5.2931241399999998"/>
    <n v="1852.7528424"/>
    <n v="107.76710712000001"/>
  </r>
  <r>
    <x v="146"/>
    <x v="2"/>
    <x v="11"/>
    <n v="18.369946850000002"/>
    <n v="2.76475676"/>
    <n v="728.04868355999997"/>
    <n v="62.145835079999998"/>
  </r>
  <r>
    <x v="146"/>
    <x v="2"/>
    <x v="12"/>
    <n v="143.52661169000001"/>
    <n v="16.2196122"/>
    <n v="5666.7510934600004"/>
    <n v="287.0563957"/>
  </r>
  <r>
    <x v="146"/>
    <x v="2"/>
    <x v="13"/>
    <n v="28.996074180000001"/>
    <n v="19.979569810000001"/>
    <n v="1093.5092219600001"/>
    <n v="354.52015279"/>
  </r>
  <r>
    <x v="146"/>
    <x v="2"/>
    <x v="14"/>
    <n v="71.998123090000007"/>
    <n v="11.584457390000001"/>
    <n v="2583.1008055500001"/>
    <n v="252.75458809"/>
  </r>
  <r>
    <x v="146"/>
    <x v="2"/>
    <x v="15"/>
    <n v="84.633549560000006"/>
    <n v="31.80316865"/>
    <n v="3271.9723407400002"/>
    <n v="561.28815717999998"/>
  </r>
  <r>
    <x v="146"/>
    <x v="2"/>
    <x v="16"/>
    <n v="146.50207834"/>
    <n v="80.180320120000005"/>
    <n v="5415.40722929"/>
    <n v="1746.2079984899999"/>
  </r>
  <r>
    <x v="146"/>
    <x v="2"/>
    <x v="17"/>
    <n v="22.555832280000001"/>
    <n v="9.6305396600000002"/>
    <n v="904.22815037999999"/>
    <n v="183.32497042"/>
  </r>
  <r>
    <x v="146"/>
    <x v="2"/>
    <x v="18"/>
    <n v="53.897479349999998"/>
    <n v="15.451773749999999"/>
    <n v="2165.1142766299999"/>
    <n v="283.31113656999997"/>
  </r>
  <r>
    <x v="146"/>
    <x v="3"/>
    <x v="0"/>
    <n v="16.551768150000001"/>
    <n v="5.3134977000000001"/>
    <n v="710.97858361999999"/>
    <n v="89.632722509999994"/>
  </r>
  <r>
    <x v="146"/>
    <x v="3"/>
    <x v="1"/>
    <n v="41.823667370000003"/>
    <n v="0.82130471999999999"/>
    <n v="1733.5313089900001"/>
    <n v="27.10305563"/>
  </r>
  <r>
    <x v="146"/>
    <x v="3"/>
    <x v="2"/>
    <n v="78.769643639999998"/>
    <n v="15.900272210000001"/>
    <n v="3181.0986347600001"/>
    <n v="286.75940119000001"/>
  </r>
  <r>
    <x v="146"/>
    <x v="3"/>
    <x v="3"/>
    <n v="21.421365829999999"/>
    <n v="0.66963755999999997"/>
    <n v="874.41991631999997"/>
    <n v="14.41622568"/>
  </r>
  <r>
    <x v="146"/>
    <x v="3"/>
    <x v="4"/>
    <n v="155.24436177000001"/>
    <n v="15.99633088"/>
    <n v="6529.1507990800001"/>
    <n v="262.96083814000002"/>
  </r>
  <r>
    <x v="146"/>
    <x v="3"/>
    <x v="5"/>
    <n v="37.27349074"/>
    <n v="5.82824689"/>
    <n v="1494.7937804600001"/>
    <n v="112.49065639"/>
  </r>
  <r>
    <x v="146"/>
    <x v="3"/>
    <x v="6"/>
    <n v="94.578457380000003"/>
    <n v="46.83844406"/>
    <n v="3559.8043643999999"/>
    <n v="847.45427584000004"/>
  </r>
  <r>
    <x v="146"/>
    <x v="3"/>
    <x v="7"/>
    <n v="46.595456589999998"/>
    <n v="32.010976120000002"/>
    <n v="1844.8088457199999"/>
    <n v="611.82206389999999"/>
  </r>
  <r>
    <x v="146"/>
    <x v="3"/>
    <x v="8"/>
    <n v="58.313256250000002"/>
    <n v="12.736516679999999"/>
    <n v="2300.8878600200001"/>
    <n v="230.24110055"/>
  </r>
  <r>
    <x v="146"/>
    <x v="3"/>
    <x v="9"/>
    <n v="14.472917219999999"/>
    <n v="4.3295970400000003"/>
    <n v="586.73485298000003"/>
    <n v="87.673078309999994"/>
  </r>
  <r>
    <x v="146"/>
    <x v="3"/>
    <x v="10"/>
    <n v="63.50816348"/>
    <n v="5.5162890899999999"/>
    <n v="2368.0567502700001"/>
    <n v="121.14247837000001"/>
  </r>
  <r>
    <x v="146"/>
    <x v="3"/>
    <x v="11"/>
    <n v="20.976203760000001"/>
    <n v="4.04683203"/>
    <n v="905.66238943999997"/>
    <n v="88.334868139999998"/>
  </r>
  <r>
    <x v="146"/>
    <x v="3"/>
    <x v="12"/>
    <n v="136.13022862"/>
    <n v="25.710913130000002"/>
    <n v="5350.1401369300002"/>
    <n v="475.41708940000001"/>
  </r>
  <r>
    <x v="146"/>
    <x v="3"/>
    <x v="13"/>
    <n v="29.942577839999998"/>
    <n v="21.23846803"/>
    <n v="1108.96592562"/>
    <n v="330.24597533999997"/>
  </r>
  <r>
    <x v="146"/>
    <x v="3"/>
    <x v="14"/>
    <n v="96.168395709999999"/>
    <n v="12.8034011"/>
    <n v="3443.5070985100001"/>
    <n v="272.22101547"/>
  </r>
  <r>
    <x v="146"/>
    <x v="3"/>
    <x v="15"/>
    <n v="69.771350319999996"/>
    <n v="41.955266590000001"/>
    <n v="2523.87969019"/>
    <n v="698.86738989000003"/>
  </r>
  <r>
    <x v="146"/>
    <x v="3"/>
    <x v="16"/>
    <n v="141.11997611999999"/>
    <n v="91.458779710000002"/>
    <n v="5153.2218657100002"/>
    <n v="1822.6385336400001"/>
  </r>
  <r>
    <x v="146"/>
    <x v="3"/>
    <x v="17"/>
    <n v="20.938259949999999"/>
    <n v="11.28063963"/>
    <n v="821.29387054999995"/>
    <n v="231.13251632000001"/>
  </r>
  <r>
    <x v="146"/>
    <x v="3"/>
    <x v="18"/>
    <n v="46.609515100000003"/>
    <n v="25.980672989999999"/>
    <n v="1816.2360292599999"/>
    <n v="450.94103713999999"/>
  </r>
  <r>
    <x v="146"/>
    <x v="4"/>
    <x v="0"/>
    <n v="24.38739782"/>
    <n v="4.7770913699999999"/>
    <n v="1224.47762261"/>
    <n v="92.651213429999999"/>
  </r>
  <r>
    <x v="146"/>
    <x v="4"/>
    <x v="1"/>
    <n v="35.306231670000003"/>
    <n v="1.81014729"/>
    <n v="1636.2419833599999"/>
    <n v="30.971858220000001"/>
  </r>
  <r>
    <x v="146"/>
    <x v="4"/>
    <x v="2"/>
    <n v="99.311886759999993"/>
    <n v="17.77611594"/>
    <n v="4031.3347628000001"/>
    <n v="364.57831661"/>
  </r>
  <r>
    <x v="146"/>
    <x v="4"/>
    <x v="3"/>
    <n v="15.75945417"/>
    <n v="2.7290647699999999"/>
    <n v="640.94133309999995"/>
    <n v="75.365987419999996"/>
  </r>
  <r>
    <x v="146"/>
    <x v="4"/>
    <x v="4"/>
    <n v="115.87950011"/>
    <n v="17.171796659999998"/>
    <n v="4798.64109947"/>
    <n v="348.62724254"/>
  </r>
  <r>
    <x v="146"/>
    <x v="4"/>
    <x v="5"/>
    <n v="35.093930180000001"/>
    <n v="7.0700933299999997"/>
    <n v="1327.6676072099999"/>
    <n v="125.21614793000001"/>
  </r>
  <r>
    <x v="146"/>
    <x v="4"/>
    <x v="6"/>
    <n v="91.529731089999999"/>
    <n v="36.327013370000003"/>
    <n v="3657.97007704"/>
    <n v="712.06369387999996"/>
  </r>
  <r>
    <x v="146"/>
    <x v="4"/>
    <x v="7"/>
    <n v="49.686627319999999"/>
    <n v="28.451156340000001"/>
    <n v="2171.31624169"/>
    <n v="618.95968484000002"/>
  </r>
  <r>
    <x v="146"/>
    <x v="4"/>
    <x v="8"/>
    <n v="67.112036380000006"/>
    <n v="9.3145095300000005"/>
    <n v="2809.0512676100002"/>
    <n v="188.20949977000001"/>
  </r>
  <r>
    <x v="146"/>
    <x v="4"/>
    <x v="9"/>
    <n v="22.65541743"/>
    <n v="4.9390231"/>
    <n v="917.11681080999995"/>
    <n v="71.771534650000007"/>
  </r>
  <r>
    <x v="146"/>
    <x v="4"/>
    <x v="10"/>
    <n v="66.472283309999995"/>
    <n v="9.74521324"/>
    <n v="2518.6195196100002"/>
    <n v="185.19375511000001"/>
  </r>
  <r>
    <x v="146"/>
    <x v="4"/>
    <x v="11"/>
    <n v="24.56720164"/>
    <n v="5.0700883599999997"/>
    <n v="1102.3477961799999"/>
    <n v="98.967001060000001"/>
  </r>
  <r>
    <x v="146"/>
    <x v="4"/>
    <x v="12"/>
    <n v="148.05585033"/>
    <n v="35.772553870000003"/>
    <n v="5814.0533714499998"/>
    <n v="764.04764115"/>
  </r>
  <r>
    <x v="146"/>
    <x v="4"/>
    <x v="13"/>
    <n v="30.313756089999998"/>
    <n v="16.533455660000001"/>
    <n v="1194.91670843"/>
    <n v="309.728725"/>
  </r>
  <r>
    <x v="146"/>
    <x v="4"/>
    <x v="14"/>
    <n v="88.896928110000005"/>
    <n v="21.4255876"/>
    <n v="3181.6395041300002"/>
    <n v="437.72526864999998"/>
  </r>
  <r>
    <x v="146"/>
    <x v="4"/>
    <x v="15"/>
    <n v="77.374278689999997"/>
    <n v="48.227982500000003"/>
    <n v="3112.7633163999999"/>
    <n v="1008.24213006"/>
  </r>
  <r>
    <x v="146"/>
    <x v="4"/>
    <x v="16"/>
    <n v="124.15154434999999"/>
    <n v="105.94340787"/>
    <n v="4812.1560523300004"/>
    <n v="2113.6855805700002"/>
  </r>
  <r>
    <x v="146"/>
    <x v="4"/>
    <x v="17"/>
    <n v="15.88469862"/>
    <n v="6.1734635500000001"/>
    <n v="662.28663472999995"/>
    <n v="93.191516840000006"/>
  </r>
  <r>
    <x v="146"/>
    <x v="4"/>
    <x v="18"/>
    <n v="32.158214129999998"/>
    <n v="21.461732040000001"/>
    <n v="1268.0767150500001"/>
    <n v="379.09003233999999"/>
  </r>
  <r>
    <x v="146"/>
    <x v="5"/>
    <x v="0"/>
    <n v="15.60903106"/>
    <n v="1.8890341500000001"/>
    <n v="747.27328828999998"/>
    <n v="26.329878780000001"/>
  </r>
  <r>
    <x v="146"/>
    <x v="5"/>
    <x v="1"/>
    <n v="36.358985629999999"/>
    <n v="1.1603561200000001"/>
    <n v="1615.2163115000001"/>
    <n v="24.206170700000001"/>
  </r>
  <r>
    <x v="146"/>
    <x v="5"/>
    <x v="2"/>
    <n v="84.803949720000006"/>
    <n v="11.32647401"/>
    <n v="3461.9266192199998"/>
    <n v="251.02974014"/>
  </r>
  <r>
    <x v="146"/>
    <x v="5"/>
    <x v="3"/>
    <n v="20.631959909999999"/>
    <n v="0.94251803999999995"/>
    <n v="801.58525498999995"/>
    <n v="20.025404330000001"/>
  </r>
  <r>
    <x v="146"/>
    <x v="5"/>
    <x v="4"/>
    <n v="93.251905519999994"/>
    <n v="19.89549865"/>
    <n v="3962.0919437100001"/>
    <n v="386.46382964999998"/>
  </r>
  <r>
    <x v="146"/>
    <x v="5"/>
    <x v="5"/>
    <n v="33.089472800000003"/>
    <n v="6.8277222000000002"/>
    <n v="1296.58090593"/>
    <n v="167.97753706"/>
  </r>
  <r>
    <x v="146"/>
    <x v="5"/>
    <x v="6"/>
    <n v="69.436967800000005"/>
    <n v="28.714233010000001"/>
    <n v="2818.80430308"/>
    <n v="602.15449802000001"/>
  </r>
  <r>
    <x v="146"/>
    <x v="5"/>
    <x v="7"/>
    <n v="31.368656560000002"/>
    <n v="21.157229520000001"/>
    <n v="1395.7731574500001"/>
    <n v="390.06733758000001"/>
  </r>
  <r>
    <x v="146"/>
    <x v="5"/>
    <x v="8"/>
    <n v="60.682066720000002"/>
    <n v="11.340341260000001"/>
    <n v="2576.6767476099999"/>
    <n v="204.16819636"/>
  </r>
  <r>
    <x v="146"/>
    <x v="5"/>
    <x v="9"/>
    <n v="20.26153527"/>
    <n v="2.7196653"/>
    <n v="819.94503166000004"/>
    <n v="62.903801360000003"/>
  </r>
  <r>
    <x v="146"/>
    <x v="5"/>
    <x v="10"/>
    <n v="60.149065299999997"/>
    <n v="6.8704748999999996"/>
    <n v="2334.0309847100002"/>
    <n v="159.73423525000001"/>
  </r>
  <r>
    <x v="146"/>
    <x v="5"/>
    <x v="11"/>
    <n v="16.1657431"/>
    <n v="3.2393072599999999"/>
    <n v="648.88998490999995"/>
    <n v="54.280306009999997"/>
  </r>
  <r>
    <x v="146"/>
    <x v="5"/>
    <x v="12"/>
    <n v="123.09444904"/>
    <n v="28.616517890000001"/>
    <n v="5048.6808262599998"/>
    <n v="570.93757946999995"/>
  </r>
  <r>
    <x v="146"/>
    <x v="5"/>
    <x v="13"/>
    <n v="31.17550073"/>
    <n v="16.74088424"/>
    <n v="1253.0950164000001"/>
    <n v="325.83400654000002"/>
  </r>
  <r>
    <x v="146"/>
    <x v="5"/>
    <x v="14"/>
    <n v="83.9120542"/>
    <n v="20.255604129999998"/>
    <n v="3079.6818965500001"/>
    <n v="452.34402689000001"/>
  </r>
  <r>
    <x v="146"/>
    <x v="5"/>
    <x v="15"/>
    <n v="92.998840920000006"/>
    <n v="48.771036219999999"/>
    <n v="3811.3074644399999"/>
    <n v="961.84631630000001"/>
  </r>
  <r>
    <x v="146"/>
    <x v="5"/>
    <x v="16"/>
    <n v="108.38871308"/>
    <n v="85.567189479999996"/>
    <n v="4054.8128000500001"/>
    <n v="1833.32681082"/>
  </r>
  <r>
    <x v="146"/>
    <x v="5"/>
    <x v="17"/>
    <n v="12.05811168"/>
    <n v="6.1792953600000002"/>
    <n v="527.39148110999997"/>
    <n v="125.02557407"/>
  </r>
  <r>
    <x v="146"/>
    <x v="5"/>
    <x v="18"/>
    <n v="36.056604329999999"/>
    <n v="21.097255010000001"/>
    <n v="1580.60349591"/>
    <n v="395.19280556000001"/>
  </r>
  <r>
    <x v="146"/>
    <x v="6"/>
    <x v="0"/>
    <n v="25.027281980000001"/>
    <n v="6.52918558"/>
    <n v="1363.0189215600001"/>
    <n v="118.77463348000001"/>
  </r>
  <r>
    <x v="146"/>
    <x v="6"/>
    <x v="1"/>
    <n v="42.172856170000003"/>
    <n v="0.95921774999999998"/>
    <n v="1725.06975113"/>
    <n v="15.44768786"/>
  </r>
  <r>
    <x v="146"/>
    <x v="6"/>
    <x v="2"/>
    <n v="85.483495730000001"/>
    <n v="12.687713609999999"/>
    <n v="3688.6181564799999"/>
    <n v="311.59571877000002"/>
  </r>
  <r>
    <x v="146"/>
    <x v="6"/>
    <x v="3"/>
    <n v="17.931977100000001"/>
    <n v="1.6582921799999999"/>
    <n v="751.55244961999995"/>
    <n v="51.473090040000002"/>
  </r>
  <r>
    <x v="146"/>
    <x v="6"/>
    <x v="4"/>
    <n v="96.007893269999997"/>
    <n v="16.310816859999999"/>
    <n v="4005.2907621499999"/>
    <n v="289.04851316999998"/>
  </r>
  <r>
    <x v="146"/>
    <x v="6"/>
    <x v="5"/>
    <n v="35.981934189999997"/>
    <n v="6.5312094800000002"/>
    <n v="1568.5954714699999"/>
    <n v="158.50639950999999"/>
  </r>
  <r>
    <x v="146"/>
    <x v="6"/>
    <x v="6"/>
    <n v="56.332400149999998"/>
    <n v="28.71934388"/>
    <n v="2381.8524223099998"/>
    <n v="600.62947969000004"/>
  </r>
  <r>
    <x v="146"/>
    <x v="6"/>
    <x v="7"/>
    <n v="28.864478129999998"/>
    <n v="13.482277659999999"/>
    <n v="1277.41545139"/>
    <n v="262.39461111000003"/>
  </r>
  <r>
    <x v="146"/>
    <x v="6"/>
    <x v="8"/>
    <n v="53.659702840000001"/>
    <n v="13.62832223"/>
    <n v="2191.9036163400001"/>
    <n v="274.33150017999998"/>
  </r>
  <r>
    <x v="146"/>
    <x v="6"/>
    <x v="9"/>
    <n v="18.820882359999999"/>
    <n v="4.4471844300000001"/>
    <n v="735.92412522999996"/>
    <n v="84.448462030000002"/>
  </r>
  <r>
    <x v="146"/>
    <x v="6"/>
    <x v="10"/>
    <n v="49.824619140000003"/>
    <n v="9.2273280100000008"/>
    <n v="2087.2281911599998"/>
    <n v="178.54552290000001"/>
  </r>
  <r>
    <x v="146"/>
    <x v="6"/>
    <x v="11"/>
    <n v="21.244678589999999"/>
    <n v="4.9843723300000002"/>
    <n v="930.04601607999996"/>
    <n v="89.278032960000004"/>
  </r>
  <r>
    <x v="146"/>
    <x v="6"/>
    <x v="12"/>
    <n v="107.77719239"/>
    <n v="25.729124550000002"/>
    <n v="4501.8984819300003"/>
    <n v="499.51455458999999"/>
  </r>
  <r>
    <x v="146"/>
    <x v="6"/>
    <x v="13"/>
    <n v="31.1044433"/>
    <n v="16.898288749999999"/>
    <n v="1129.7178078699999"/>
    <n v="341.31445230999998"/>
  </r>
  <r>
    <x v="146"/>
    <x v="6"/>
    <x v="14"/>
    <n v="108.97174746"/>
    <n v="16.06195117"/>
    <n v="4198.34453794"/>
    <n v="356.86461606"/>
  </r>
  <r>
    <x v="146"/>
    <x v="6"/>
    <x v="15"/>
    <n v="83.034163739999997"/>
    <n v="61.796095190000003"/>
    <n v="3402.1542790799999"/>
    <n v="1392.56324477"/>
  </r>
  <r>
    <x v="146"/>
    <x v="6"/>
    <x v="16"/>
    <n v="122.30151655"/>
    <n v="64.233204369999996"/>
    <n v="4712.9716981299998"/>
    <n v="1409.20888881"/>
  </r>
  <r>
    <x v="146"/>
    <x v="6"/>
    <x v="17"/>
    <n v="15.42867865"/>
    <n v="6.1807647899999996"/>
    <n v="613.65394635999996"/>
    <n v="113.05699439999999"/>
  </r>
  <r>
    <x v="146"/>
    <x v="6"/>
    <x v="18"/>
    <n v="38.097117019999999"/>
    <n v="16.823031"/>
    <n v="1639.1307965399999"/>
    <n v="341.57684998000002"/>
  </r>
  <r>
    <x v="146"/>
    <x v="7"/>
    <x v="0"/>
    <n v="17.73345106"/>
    <n v="6.17302515"/>
    <n v="993.83724629000005"/>
    <n v="113.46801257"/>
  </r>
  <r>
    <x v="146"/>
    <x v="7"/>
    <x v="1"/>
    <n v="28.32491628"/>
    <n v="0"/>
    <n v="1152.50443458"/>
    <n v="0"/>
  </r>
  <r>
    <x v="146"/>
    <x v="7"/>
    <x v="2"/>
    <n v="90.148688730000003"/>
    <n v="11.856864310000001"/>
    <n v="3754.1257331299998"/>
    <n v="251.79989818999999"/>
  </r>
  <r>
    <x v="146"/>
    <x v="7"/>
    <x v="3"/>
    <n v="18.89385102"/>
    <n v="0.54086190999999995"/>
    <n v="763.29503279000005"/>
    <n v="8.1129285800000002"/>
  </r>
  <r>
    <x v="146"/>
    <x v="7"/>
    <x v="4"/>
    <n v="82.501661470000002"/>
    <n v="13.49966581"/>
    <n v="3466.0603476699998"/>
    <n v="274.69221429999999"/>
  </r>
  <r>
    <x v="146"/>
    <x v="7"/>
    <x v="5"/>
    <n v="40.97638577"/>
    <n v="5.6359230199999999"/>
    <n v="1661.5946738099999"/>
    <n v="96.738523619999995"/>
  </r>
  <r>
    <x v="146"/>
    <x v="7"/>
    <x v="6"/>
    <n v="66.206405009999997"/>
    <n v="35.362839639999997"/>
    <n v="2789.1926068799999"/>
    <n v="704.15098564000004"/>
  </r>
  <r>
    <x v="146"/>
    <x v="7"/>
    <x v="7"/>
    <n v="23.424074739999998"/>
    <n v="16.37019656"/>
    <n v="1049.3042786999999"/>
    <n v="326.55158266000001"/>
  </r>
  <r>
    <x v="146"/>
    <x v="7"/>
    <x v="8"/>
    <n v="61.452445050000001"/>
    <n v="12.439542619999999"/>
    <n v="2648.1100666100001"/>
    <n v="210.79059622"/>
  </r>
  <r>
    <x v="146"/>
    <x v="7"/>
    <x v="9"/>
    <n v="14.722355520000001"/>
    <n v="1.8361032399999999"/>
    <n v="577.45409500999995"/>
    <n v="40.515395249999997"/>
  </r>
  <r>
    <x v="146"/>
    <x v="7"/>
    <x v="10"/>
    <n v="58.219736269999999"/>
    <n v="7.6226506699999996"/>
    <n v="2352.0118682000002"/>
    <n v="173.73964083000001"/>
  </r>
  <r>
    <x v="146"/>
    <x v="7"/>
    <x v="11"/>
    <n v="13.58409977"/>
    <n v="6.8432819699999996"/>
    <n v="617.96923460000005"/>
    <n v="105.91238762"/>
  </r>
  <r>
    <x v="146"/>
    <x v="7"/>
    <x v="12"/>
    <n v="92.603199979999999"/>
    <n v="23.347502070000001"/>
    <n v="3855.8569165600002"/>
    <n v="449.27856437000003"/>
  </r>
  <r>
    <x v="146"/>
    <x v="7"/>
    <x v="13"/>
    <n v="30.30512744"/>
    <n v="15.43103398"/>
    <n v="1222.91459184"/>
    <n v="288.12046837999998"/>
  </r>
  <r>
    <x v="146"/>
    <x v="7"/>
    <x v="14"/>
    <n v="100.67380281"/>
    <n v="13.06014426"/>
    <n v="3495.21904731"/>
    <n v="246.84209865"/>
  </r>
  <r>
    <x v="146"/>
    <x v="7"/>
    <x v="15"/>
    <n v="78.913229029999997"/>
    <n v="45.882400840000003"/>
    <n v="3183.1868176500002"/>
    <n v="1005.1834976"/>
  </r>
  <r>
    <x v="146"/>
    <x v="7"/>
    <x v="16"/>
    <n v="114.92109601"/>
    <n v="75.230747410000006"/>
    <n v="4324.0565299399996"/>
    <n v="1665.3877864900001"/>
  </r>
  <r>
    <x v="146"/>
    <x v="7"/>
    <x v="17"/>
    <n v="8.5137141799999991"/>
    <n v="8.2055716800000003"/>
    <n v="333.56031467000003"/>
    <n v="156.17684278999999"/>
  </r>
  <r>
    <x v="146"/>
    <x v="7"/>
    <x v="18"/>
    <n v="30.742258979999999"/>
    <n v="13.64245734"/>
    <n v="1217.7489386899999"/>
    <n v="228.07580486000001"/>
  </r>
  <r>
    <x v="146"/>
    <x v="8"/>
    <x v="0"/>
    <n v="25.544766129999999"/>
    <n v="5.1120856899999998"/>
    <n v="1156.4113341899999"/>
    <n v="112.19791161000001"/>
  </r>
  <r>
    <x v="146"/>
    <x v="8"/>
    <x v="1"/>
    <n v="24.907062020000001"/>
    <n v="0.73969017999999997"/>
    <n v="1009.96949705"/>
    <n v="13.040088470000001"/>
  </r>
  <r>
    <x v="146"/>
    <x v="8"/>
    <x v="2"/>
    <n v="81.556812550000004"/>
    <n v="10.897364850000001"/>
    <n v="3229.7570736799998"/>
    <n v="267.94222759000002"/>
  </r>
  <r>
    <x v="146"/>
    <x v="8"/>
    <x v="3"/>
    <n v="15.48571024"/>
    <n v="1.22484576"/>
    <n v="565.98194937999995"/>
    <n v="27.317468819999998"/>
  </r>
  <r>
    <x v="146"/>
    <x v="8"/>
    <x v="4"/>
    <n v="85.882069610000002"/>
    <n v="17.562365029999999"/>
    <n v="3376.0202365700002"/>
    <n v="322.15271166999997"/>
  </r>
  <r>
    <x v="146"/>
    <x v="8"/>
    <x v="5"/>
    <n v="30.539964260000001"/>
    <n v="4.5582058300000003"/>
    <n v="1254.9994134999999"/>
    <n v="69.206961919999998"/>
  </r>
  <r>
    <x v="146"/>
    <x v="8"/>
    <x v="6"/>
    <n v="51.320347290000001"/>
    <n v="36.553423670000001"/>
    <n v="2052.4339189100001"/>
    <n v="700.25541559999999"/>
  </r>
  <r>
    <x v="146"/>
    <x v="8"/>
    <x v="7"/>
    <n v="25.58082186"/>
    <n v="15.606750910000001"/>
    <n v="1144.23025267"/>
    <n v="284.22421222000003"/>
  </r>
  <r>
    <x v="146"/>
    <x v="8"/>
    <x v="8"/>
    <n v="53.328919319999997"/>
    <n v="11.999730189999999"/>
    <n v="2153.7356766600001"/>
    <n v="218.32807292999999"/>
  </r>
  <r>
    <x v="146"/>
    <x v="8"/>
    <x v="9"/>
    <n v="10.48181963"/>
    <n v="1.75234003"/>
    <n v="379.38978996999998"/>
    <n v="30.622839169999999"/>
  </r>
  <r>
    <x v="146"/>
    <x v="8"/>
    <x v="10"/>
    <n v="21.498605120000001"/>
    <n v="6.8425264700000001"/>
    <n v="813.29227628000001"/>
    <n v="99.675308650000005"/>
  </r>
  <r>
    <x v="146"/>
    <x v="8"/>
    <x v="11"/>
    <n v="15.92250795"/>
    <n v="2.87859811"/>
    <n v="652.40084062000005"/>
    <n v="63.79513953"/>
  </r>
  <r>
    <x v="146"/>
    <x v="8"/>
    <x v="12"/>
    <n v="69.248762850000006"/>
    <n v="17.44936439"/>
    <n v="3017.3878512699998"/>
    <n v="330.14983725000002"/>
  </r>
  <r>
    <x v="146"/>
    <x v="8"/>
    <x v="13"/>
    <n v="21.385012029999999"/>
    <n v="14.718205169999999"/>
    <n v="799.90863190000005"/>
    <n v="250.57511"/>
  </r>
  <r>
    <x v="146"/>
    <x v="8"/>
    <x v="14"/>
    <n v="82.041567860000001"/>
    <n v="14.4474421"/>
    <n v="2939.22831739"/>
    <n v="297.59468550999998"/>
  </r>
  <r>
    <x v="146"/>
    <x v="8"/>
    <x v="15"/>
    <n v="77.489161510000002"/>
    <n v="51.867450159999997"/>
    <n v="3211.4493985099998"/>
    <n v="958.11225965000006"/>
  </r>
  <r>
    <x v="146"/>
    <x v="8"/>
    <x v="16"/>
    <n v="104.34239397"/>
    <n v="75.936394109999995"/>
    <n v="3770.8529939999999"/>
    <n v="1657.54602529"/>
  </r>
  <r>
    <x v="146"/>
    <x v="8"/>
    <x v="17"/>
    <n v="11.307238870000001"/>
    <n v="10.70697539"/>
    <n v="387.48210372"/>
    <n v="198.04805970000001"/>
  </r>
  <r>
    <x v="146"/>
    <x v="8"/>
    <x v="18"/>
    <n v="28.17084144"/>
    <n v="14.337658279999999"/>
    <n v="1129.76290842"/>
    <n v="322.76520392999998"/>
  </r>
  <r>
    <x v="146"/>
    <x v="9"/>
    <x v="0"/>
    <n v="19.75962298"/>
    <n v="9.5812216600000006"/>
    <n v="963.21097078000003"/>
    <n v="173.54773926999999"/>
  </r>
  <r>
    <x v="146"/>
    <x v="9"/>
    <x v="1"/>
    <n v="6.6815564600000004"/>
    <n v="0.88479750999999995"/>
    <n v="228.38426713000001"/>
    <n v="0"/>
  </r>
  <r>
    <x v="146"/>
    <x v="9"/>
    <x v="2"/>
    <n v="61.214903960000001"/>
    <n v="15.770702890000001"/>
    <n v="2404.3379844299998"/>
    <n v="286.48853489999999"/>
  </r>
  <r>
    <x v="146"/>
    <x v="9"/>
    <x v="3"/>
    <n v="9.1652955299999999"/>
    <n v="1.57775862"/>
    <n v="402.45738856999998"/>
    <n v="48.583765839999998"/>
  </r>
  <r>
    <x v="146"/>
    <x v="9"/>
    <x v="4"/>
    <n v="42.249554830000001"/>
    <n v="20.629085709999998"/>
    <n v="1704.2232425300001"/>
    <n v="299.24630589999998"/>
  </r>
  <r>
    <x v="146"/>
    <x v="9"/>
    <x v="5"/>
    <n v="21.56987234"/>
    <n v="5.7345693999999998"/>
    <n v="868.86411439999995"/>
    <n v="73.683900469999998"/>
  </r>
  <r>
    <x v="146"/>
    <x v="9"/>
    <x v="6"/>
    <n v="39.202509050000003"/>
    <n v="33.226564949999997"/>
    <n v="1546.4272658699999"/>
    <n v="618.97675964999996"/>
  </r>
  <r>
    <x v="146"/>
    <x v="9"/>
    <x v="7"/>
    <n v="11.648428490000001"/>
    <n v="17.728167580000001"/>
    <n v="554.56590256000004"/>
    <n v="346.82976202999998"/>
  </r>
  <r>
    <x v="146"/>
    <x v="9"/>
    <x v="8"/>
    <n v="46.454437290000001"/>
    <n v="13.067042750000001"/>
    <n v="1879.0720459900001"/>
    <n v="203.35928989000001"/>
  </r>
  <r>
    <x v="146"/>
    <x v="9"/>
    <x v="9"/>
    <n v="7.6208786599999998"/>
    <n v="3.6028747000000001"/>
    <n v="283.14877269999999"/>
    <n v="64.240947090000006"/>
  </r>
  <r>
    <x v="146"/>
    <x v="9"/>
    <x v="10"/>
    <n v="12.491042480000001"/>
    <n v="6.3201688200000001"/>
    <n v="492.05975845"/>
    <n v="93.46513204"/>
  </r>
  <r>
    <x v="146"/>
    <x v="9"/>
    <x v="11"/>
    <n v="13.2747042"/>
    <n v="6.0660652199999996"/>
    <n v="559.22581072000003"/>
    <n v="103.04301033"/>
  </r>
  <r>
    <x v="146"/>
    <x v="9"/>
    <x v="12"/>
    <n v="38.058507710000001"/>
    <n v="20.883932739999999"/>
    <n v="1603.3793459999999"/>
    <n v="349.48746077999999"/>
  </r>
  <r>
    <x v="146"/>
    <x v="9"/>
    <x v="13"/>
    <n v="13.221440449999999"/>
    <n v="14.77796084"/>
    <n v="556.80149343000005"/>
    <n v="213.33636644000001"/>
  </r>
  <r>
    <x v="146"/>
    <x v="9"/>
    <x v="14"/>
    <n v="42.170796549999999"/>
    <n v="14.33487113"/>
    <n v="1436.91560497"/>
    <n v="279.72879970999998"/>
  </r>
  <r>
    <x v="146"/>
    <x v="9"/>
    <x v="15"/>
    <n v="45.906631089999998"/>
    <n v="42.130315420000002"/>
    <n v="1828.31277701"/>
    <n v="844.44370705999995"/>
  </r>
  <r>
    <x v="146"/>
    <x v="9"/>
    <x v="16"/>
    <n v="64.963185359999997"/>
    <n v="72.340801389999996"/>
    <n v="2373.01309145"/>
    <n v="1475.3058212599999"/>
  </r>
  <r>
    <x v="146"/>
    <x v="9"/>
    <x v="17"/>
    <n v="3.8449919399999999"/>
    <n v="6.38063877"/>
    <n v="143.57761987000001"/>
    <n v="85.134362909999993"/>
  </r>
  <r>
    <x v="146"/>
    <x v="9"/>
    <x v="18"/>
    <n v="25.00417667"/>
    <n v="10.74907829"/>
    <n v="1101.6350392100001"/>
    <n v="190.29158102"/>
  </r>
  <r>
    <x v="146"/>
    <x v="10"/>
    <x v="0"/>
    <n v="38.07583726"/>
    <n v="45.788436969999999"/>
    <n v="2022.7719197500001"/>
    <n v="744.48486824999998"/>
  </r>
  <r>
    <x v="146"/>
    <x v="10"/>
    <x v="1"/>
    <n v="5.1018523099999999"/>
    <n v="1.7418361499999999"/>
    <n v="122.98268443000001"/>
    <n v="26.19717803"/>
  </r>
  <r>
    <x v="146"/>
    <x v="10"/>
    <x v="2"/>
    <n v="29.237414340000001"/>
    <n v="16.517838600000001"/>
    <n v="1124.9037526100001"/>
    <n v="277.87997328"/>
  </r>
  <r>
    <x v="146"/>
    <x v="10"/>
    <x v="3"/>
    <n v="1.4679354200000001"/>
    <n v="1.89984771"/>
    <n v="35.17610045"/>
    <n v="28.141822770000001"/>
  </r>
  <r>
    <x v="146"/>
    <x v="10"/>
    <x v="4"/>
    <n v="21.13862443"/>
    <n v="26.267132279999998"/>
    <n v="863.75018274000001"/>
    <n v="357.57161002999999"/>
  </r>
  <r>
    <x v="146"/>
    <x v="10"/>
    <x v="5"/>
    <n v="15.146518479999999"/>
    <n v="11.864713310000001"/>
    <n v="604.43440254999996"/>
    <n v="199.82240433999999"/>
  </r>
  <r>
    <x v="146"/>
    <x v="10"/>
    <x v="6"/>
    <n v="18.755873789999999"/>
    <n v="29.778543920000001"/>
    <n v="752.28553060000002"/>
    <n v="426.87310909000001"/>
  </r>
  <r>
    <x v="146"/>
    <x v="10"/>
    <x v="7"/>
    <n v="9.42208471"/>
    <n v="12.14394347"/>
    <n v="270.26764370000001"/>
    <n v="201.35990115999999"/>
  </r>
  <r>
    <x v="146"/>
    <x v="10"/>
    <x v="8"/>
    <n v="21.40646924"/>
    <n v="21.867223809999999"/>
    <n v="929.44448782999996"/>
    <n v="343.96385523999999"/>
  </r>
  <r>
    <x v="146"/>
    <x v="10"/>
    <x v="9"/>
    <n v="1.70690206"/>
    <n v="2.84982275"/>
    <n v="42.407213519999999"/>
    <n v="34.625013619999997"/>
  </r>
  <r>
    <x v="146"/>
    <x v="10"/>
    <x v="10"/>
    <n v="5.2446762199999997"/>
    <n v="7.3512589100000003"/>
    <n v="202.72420269"/>
    <n v="140.09591098000001"/>
  </r>
  <r>
    <x v="146"/>
    <x v="10"/>
    <x v="11"/>
    <n v="5.5378760400000004"/>
    <n v="9.2511570899999995"/>
    <n v="240.42228008000001"/>
    <n v="139.93323322000001"/>
  </r>
  <r>
    <x v="146"/>
    <x v="10"/>
    <x v="12"/>
    <n v="22.28135958"/>
    <n v="29.485219969999999"/>
    <n v="959.99541993000003"/>
    <n v="403.69200360000002"/>
  </r>
  <r>
    <x v="146"/>
    <x v="10"/>
    <x v="13"/>
    <n v="7.5265808500000002"/>
    <n v="16.741437990000001"/>
    <n v="290.62336636999999"/>
    <n v="205.77223422"/>
  </r>
  <r>
    <x v="146"/>
    <x v="10"/>
    <x v="14"/>
    <n v="19.82173615"/>
    <n v="10.402950179999999"/>
    <n v="755.12885942000003"/>
    <n v="153.34673376000001"/>
  </r>
  <r>
    <x v="146"/>
    <x v="10"/>
    <x v="15"/>
    <n v="19.401773330000001"/>
    <n v="32.919843919999998"/>
    <n v="771.86511824000002"/>
    <n v="457.89120564000001"/>
  </r>
  <r>
    <x v="146"/>
    <x v="10"/>
    <x v="16"/>
    <n v="27.100287089999998"/>
    <n v="60.472828130000003"/>
    <n v="973.92322064999996"/>
    <n v="1000.5215586"/>
  </r>
  <r>
    <x v="146"/>
    <x v="10"/>
    <x v="17"/>
    <n v="3.4333419799999998"/>
    <n v="4.3541308799999996"/>
    <n v="162.02010709000001"/>
    <n v="60.14794569"/>
  </r>
  <r>
    <x v="146"/>
    <x v="10"/>
    <x v="18"/>
    <n v="14.14116991"/>
    <n v="12.124571749999999"/>
    <n v="607.18535307000002"/>
    <n v="180.90284413000001"/>
  </r>
  <r>
    <x v="147"/>
    <x v="0"/>
    <x v="0"/>
    <n v="4.1871386900000003"/>
    <n v="6.8529947800000004"/>
    <n v="173.13004443"/>
    <n v="56.71307101"/>
  </r>
  <r>
    <x v="147"/>
    <x v="0"/>
    <x v="1"/>
    <n v="1.6864000800000001"/>
    <n v="0"/>
    <n v="65.133601429999999"/>
    <n v="0"/>
  </r>
  <r>
    <x v="147"/>
    <x v="0"/>
    <x v="2"/>
    <n v="14.917325"/>
    <n v="21.32966077"/>
    <n v="535.55955523"/>
    <n v="256.90889356000002"/>
  </r>
  <r>
    <x v="147"/>
    <x v="0"/>
    <x v="3"/>
    <n v="0.21470159"/>
    <n v="0.93148350999999996"/>
    <n v="4.0505630799999999"/>
    <n v="25.945397490000001"/>
  </r>
  <r>
    <x v="147"/>
    <x v="0"/>
    <x v="4"/>
    <n v="41.26508724"/>
    <n v="4.8655408500000004"/>
    <n v="1464.1735759400001"/>
    <n v="73.631219079999994"/>
  </r>
  <r>
    <x v="147"/>
    <x v="0"/>
    <x v="5"/>
    <n v="2.8660413899999999"/>
    <n v="6.2033983700000004"/>
    <n v="115.59676113"/>
    <n v="93.466315460000004"/>
  </r>
  <r>
    <x v="147"/>
    <x v="0"/>
    <x v="6"/>
    <n v="13.86949615"/>
    <n v="148.94179693000001"/>
    <n v="523.07586943000001"/>
    <n v="1693.5822300899999"/>
  </r>
  <r>
    <x v="147"/>
    <x v="0"/>
    <x v="7"/>
    <n v="11.41105509"/>
    <n v="220.39374204000001"/>
    <n v="367.64810864999998"/>
    <n v="2233.9229294800002"/>
  </r>
  <r>
    <x v="147"/>
    <x v="0"/>
    <x v="8"/>
    <n v="2.7496682799999999"/>
    <n v="5.68769831"/>
    <n v="103.32670227"/>
    <n v="47.719771219999998"/>
  </r>
  <r>
    <x v="147"/>
    <x v="0"/>
    <x v="9"/>
    <n v="0.50143249999999995"/>
    <n v="2.8044524100000001"/>
    <n v="19.05443502"/>
    <n v="28.65632244"/>
  </r>
  <r>
    <x v="147"/>
    <x v="0"/>
    <x v="10"/>
    <n v="0.79401818000000002"/>
    <n v="0.67184668999999997"/>
    <n v="30.17269078"/>
    <n v="13.436933760000001"/>
  </r>
  <r>
    <x v="147"/>
    <x v="0"/>
    <x v="11"/>
    <n v="3.27312431"/>
    <n v="0.54442774999999999"/>
    <n v="128.24841561"/>
    <n v="8.7108439600000001"/>
  </r>
  <r>
    <x v="147"/>
    <x v="0"/>
    <x v="12"/>
    <n v="6.1803528600000002"/>
    <n v="7.3647315000000004"/>
    <n v="238.24149109000001"/>
    <n v="89.497787290000005"/>
  </r>
  <r>
    <x v="147"/>
    <x v="0"/>
    <x v="13"/>
    <n v="4.35232274"/>
    <n v="5.2110663500000003"/>
    <n v="166.98493391"/>
    <n v="52.276831000000001"/>
  </r>
  <r>
    <x v="147"/>
    <x v="0"/>
    <x v="14"/>
    <n v="5.9102344899999997"/>
    <n v="1.8280999600000001"/>
    <n v="238.17449302"/>
    <n v="11.35024978"/>
  </r>
  <r>
    <x v="147"/>
    <x v="0"/>
    <x v="15"/>
    <n v="7.5080621599999997"/>
    <n v="22.005996270000001"/>
    <n v="346.99716758"/>
    <n v="146.27235335"/>
  </r>
  <r>
    <x v="147"/>
    <x v="0"/>
    <x v="16"/>
    <n v="6.2652901300000003"/>
    <n v="29.273833459999999"/>
    <n v="242.79602317000001"/>
    <n v="324.91829534999999"/>
  </r>
  <r>
    <x v="147"/>
    <x v="0"/>
    <x v="17"/>
    <n v="1.58902013"/>
    <n v="17.606256599999998"/>
    <n v="52.496857640000002"/>
    <n v="112.92059862000001"/>
  </r>
  <r>
    <x v="147"/>
    <x v="0"/>
    <x v="18"/>
    <n v="10.581879689999999"/>
    <n v="8.9574965300000002"/>
    <n v="390.52251282999998"/>
    <n v="102.75439120999999"/>
  </r>
  <r>
    <x v="147"/>
    <x v="1"/>
    <x v="0"/>
    <n v="9.6481524099999998"/>
    <n v="5.3247147100000003"/>
    <n v="413.88677952"/>
    <n v="74.970040510000004"/>
  </r>
  <r>
    <x v="147"/>
    <x v="1"/>
    <x v="1"/>
    <n v="14.005026259999999"/>
    <n v="2.0403011100000001"/>
    <n v="573.0322946"/>
    <n v="37.858462520000003"/>
  </r>
  <r>
    <x v="147"/>
    <x v="1"/>
    <x v="2"/>
    <n v="53.48863807"/>
    <n v="18.841639610000001"/>
    <n v="2034.87297223"/>
    <n v="283.31575894000002"/>
  </r>
  <r>
    <x v="147"/>
    <x v="1"/>
    <x v="3"/>
    <n v="6.3374665300000004"/>
    <n v="0.12172073"/>
    <n v="251.26472948"/>
    <n v="1.82581094"/>
  </r>
  <r>
    <x v="147"/>
    <x v="1"/>
    <x v="4"/>
    <n v="102.96060454000001"/>
    <n v="13.90478946"/>
    <n v="3862.9187918299999"/>
    <n v="216.52873259"/>
  </r>
  <r>
    <x v="147"/>
    <x v="1"/>
    <x v="5"/>
    <n v="18.711249720000001"/>
    <n v="6.6630580999999998"/>
    <n v="767.55381715999999"/>
    <n v="142.14102549"/>
  </r>
  <r>
    <x v="147"/>
    <x v="1"/>
    <x v="6"/>
    <n v="61.353486420000003"/>
    <n v="137.80430898"/>
    <n v="2230.3894212700002"/>
    <n v="2120.5567239500001"/>
  </r>
  <r>
    <x v="147"/>
    <x v="1"/>
    <x v="7"/>
    <n v="43.458091629999998"/>
    <n v="96.069404480000003"/>
    <n v="1401.1707082600001"/>
    <n v="1370.8994912200001"/>
  </r>
  <r>
    <x v="147"/>
    <x v="1"/>
    <x v="8"/>
    <n v="26.141974359999999"/>
    <n v="20.01646461"/>
    <n v="1062.3030658099999"/>
    <n v="341.67528271999998"/>
  </r>
  <r>
    <x v="147"/>
    <x v="1"/>
    <x v="9"/>
    <n v="12.005849550000001"/>
    <n v="3.60241736"/>
    <n v="408.81372197000002"/>
    <n v="69.335440660000003"/>
  </r>
  <r>
    <x v="147"/>
    <x v="1"/>
    <x v="10"/>
    <n v="22.735365689999998"/>
    <n v="8.2462825899999999"/>
    <n v="919.42160167999998"/>
    <n v="168.10055043"/>
  </r>
  <r>
    <x v="147"/>
    <x v="1"/>
    <x v="11"/>
    <n v="10.72752236"/>
    <n v="2.8930226999999999"/>
    <n v="415.53180329000003"/>
    <n v="41.54508766"/>
  </r>
  <r>
    <x v="147"/>
    <x v="1"/>
    <x v="12"/>
    <n v="60.148019150000003"/>
    <n v="28.833970799999999"/>
    <n v="2308.7522015499999"/>
    <n v="431.06713173999998"/>
  </r>
  <r>
    <x v="147"/>
    <x v="1"/>
    <x v="13"/>
    <n v="16.652947189999999"/>
    <n v="23.149513259999999"/>
    <n v="579.19561765000003"/>
    <n v="387.66601649"/>
  </r>
  <r>
    <x v="147"/>
    <x v="1"/>
    <x v="14"/>
    <n v="34.15303548"/>
    <n v="10.84907083"/>
    <n v="1239.57357207"/>
    <n v="199.76341020999999"/>
  </r>
  <r>
    <x v="147"/>
    <x v="1"/>
    <x v="15"/>
    <n v="27.419208879999999"/>
    <n v="41.526446589999999"/>
    <n v="910.63549675000002"/>
    <n v="553.30420036999999"/>
  </r>
  <r>
    <x v="147"/>
    <x v="1"/>
    <x v="16"/>
    <n v="71.367582979999995"/>
    <n v="73.017129839999996"/>
    <n v="2550.6362865400001"/>
    <n v="1305.0981958899999"/>
  </r>
  <r>
    <x v="147"/>
    <x v="1"/>
    <x v="17"/>
    <n v="11.990888630000001"/>
    <n v="19.779676380000002"/>
    <n v="392.41024021999999"/>
    <n v="195.52653982999999"/>
  </r>
  <r>
    <x v="147"/>
    <x v="1"/>
    <x v="18"/>
    <n v="31.677458699999999"/>
    <n v="14.281346660000001"/>
    <n v="1071.3806957199999"/>
    <n v="202.43225229000001"/>
  </r>
  <r>
    <x v="147"/>
    <x v="2"/>
    <x v="0"/>
    <n v="22.489580019999998"/>
    <n v="2.1369117100000001"/>
    <n v="1033.2119825499999"/>
    <n v="46.994181670000003"/>
  </r>
  <r>
    <x v="147"/>
    <x v="2"/>
    <x v="1"/>
    <n v="25.749004809999999"/>
    <n v="0.55891067999999999"/>
    <n v="1114.63801352"/>
    <n v="13.9727671"/>
  </r>
  <r>
    <x v="147"/>
    <x v="2"/>
    <x v="2"/>
    <n v="72.877053649999993"/>
    <n v="12.869060230000001"/>
    <n v="2876.2857830900002"/>
    <n v="273.18919968"/>
  </r>
  <r>
    <x v="147"/>
    <x v="2"/>
    <x v="3"/>
    <n v="12.91022356"/>
    <n v="1.3742043900000001"/>
    <n v="526.04276458000004"/>
    <n v="27.179890480000001"/>
  </r>
  <r>
    <x v="147"/>
    <x v="2"/>
    <x v="4"/>
    <n v="118.49764936"/>
    <n v="9.3797053199999993"/>
    <n v="4793.4120912600001"/>
    <n v="109.55110997"/>
  </r>
  <r>
    <x v="147"/>
    <x v="2"/>
    <x v="5"/>
    <n v="24.47413796"/>
    <n v="4.1531691200000003"/>
    <n v="994.87966095000002"/>
    <n v="60.910505639999997"/>
  </r>
  <r>
    <x v="147"/>
    <x v="2"/>
    <x v="6"/>
    <n v="80.733475310000003"/>
    <n v="46.77554001"/>
    <n v="2942.9754159700001"/>
    <n v="769.99872177999998"/>
  </r>
  <r>
    <x v="147"/>
    <x v="2"/>
    <x v="7"/>
    <n v="53.4256417"/>
    <n v="42.659850589999998"/>
    <n v="1610.2613432200001"/>
    <n v="592.77234933"/>
  </r>
  <r>
    <x v="147"/>
    <x v="2"/>
    <x v="8"/>
    <n v="40.57913825"/>
    <n v="16.88989969"/>
    <n v="1533.36124208"/>
    <n v="279.85901723000001"/>
  </r>
  <r>
    <x v="147"/>
    <x v="2"/>
    <x v="9"/>
    <n v="18.529819979999999"/>
    <n v="3.0214989499999998"/>
    <n v="772.38992887999996"/>
    <n v="53.988046259999997"/>
  </r>
  <r>
    <x v="147"/>
    <x v="2"/>
    <x v="10"/>
    <n v="53.378064520000002"/>
    <n v="7.1072723699999996"/>
    <n v="1884.5715816300001"/>
    <n v="135.03390107000001"/>
  </r>
  <r>
    <x v="147"/>
    <x v="2"/>
    <x v="11"/>
    <n v="13.59486942"/>
    <n v="3.1561982099999999"/>
    <n v="485.35280498999998"/>
    <n v="85.645518319999994"/>
  </r>
  <r>
    <x v="147"/>
    <x v="2"/>
    <x v="12"/>
    <n v="143.79719222"/>
    <n v="21.243494269999999"/>
    <n v="5351.3006423400002"/>
    <n v="426.50073570000001"/>
  </r>
  <r>
    <x v="147"/>
    <x v="2"/>
    <x v="13"/>
    <n v="24.961558060000002"/>
    <n v="13.01419048"/>
    <n v="803.75667395999994"/>
    <n v="201.00592856"/>
  </r>
  <r>
    <x v="147"/>
    <x v="2"/>
    <x v="14"/>
    <n v="72.986116249999995"/>
    <n v="9.1803679700000007"/>
    <n v="2672.7242349200001"/>
    <n v="190.20437036000001"/>
  </r>
  <r>
    <x v="147"/>
    <x v="2"/>
    <x v="15"/>
    <n v="86.110824960000002"/>
    <n v="37.460613600000002"/>
    <n v="3371.5965832000002"/>
    <n v="629.46535223000001"/>
  </r>
  <r>
    <x v="147"/>
    <x v="2"/>
    <x v="16"/>
    <n v="156.87161805"/>
    <n v="86.711166570000003"/>
    <n v="5530.2622648799997"/>
    <n v="1754.5240557899999"/>
  </r>
  <r>
    <x v="147"/>
    <x v="2"/>
    <x v="17"/>
    <n v="16.287189789999999"/>
    <n v="9.9716240799999998"/>
    <n v="526.30420033999997"/>
    <n v="159.82342122"/>
  </r>
  <r>
    <x v="147"/>
    <x v="2"/>
    <x v="18"/>
    <n v="50.36947224"/>
    <n v="17.807802769999999"/>
    <n v="1621.386205"/>
    <n v="231.94034636000001"/>
  </r>
  <r>
    <x v="147"/>
    <x v="3"/>
    <x v="0"/>
    <n v="19.052160879999999"/>
    <n v="4.7898258599999997"/>
    <n v="871.68007148000004"/>
    <n v="89.061615649999993"/>
  </r>
  <r>
    <x v="147"/>
    <x v="3"/>
    <x v="1"/>
    <n v="35.49306653"/>
    <n v="2.4175649400000001"/>
    <n v="1632.75446597"/>
    <n v="58.312285799999998"/>
  </r>
  <r>
    <x v="147"/>
    <x v="3"/>
    <x v="2"/>
    <n v="95.898560099999997"/>
    <n v="14.171256980000001"/>
    <n v="3678.8690767899998"/>
    <n v="263.35629018999998"/>
  </r>
  <r>
    <x v="147"/>
    <x v="3"/>
    <x v="3"/>
    <n v="16.927610489999999"/>
    <n v="8.9729509999999998E-2"/>
    <n v="564.12305563999996"/>
    <n v="1.97404921"/>
  </r>
  <r>
    <x v="147"/>
    <x v="3"/>
    <x v="4"/>
    <n v="149.72956133"/>
    <n v="16.423151010000002"/>
    <n v="5566.27909163"/>
    <n v="253.42280337"/>
  </r>
  <r>
    <x v="147"/>
    <x v="3"/>
    <x v="5"/>
    <n v="34.336540560000003"/>
    <n v="6.6526560300000002"/>
    <n v="1391.5130105000001"/>
    <n v="114.31975681999999"/>
  </r>
  <r>
    <x v="147"/>
    <x v="3"/>
    <x v="6"/>
    <n v="77.781759919999999"/>
    <n v="49.398927579999999"/>
    <n v="2772.5898405299999"/>
    <n v="853.02306537000004"/>
  </r>
  <r>
    <x v="147"/>
    <x v="3"/>
    <x v="7"/>
    <n v="44.498240340000002"/>
    <n v="31.12945143"/>
    <n v="1345.84118487"/>
    <n v="479.99277708"/>
  </r>
  <r>
    <x v="147"/>
    <x v="3"/>
    <x v="8"/>
    <n v="56.965462160000001"/>
    <n v="13.0121161"/>
    <n v="2105.5972086299998"/>
    <n v="233.46526542000001"/>
  </r>
  <r>
    <x v="147"/>
    <x v="3"/>
    <x v="9"/>
    <n v="16.934562270000001"/>
    <n v="2.3145809499999999"/>
    <n v="607.65558251000004"/>
    <n v="28.424031039999999"/>
  </r>
  <r>
    <x v="147"/>
    <x v="3"/>
    <x v="10"/>
    <n v="57.541908509999999"/>
    <n v="5.5066840499999996"/>
    <n v="1995.7819502100001"/>
    <n v="102.63203471"/>
  </r>
  <r>
    <x v="147"/>
    <x v="3"/>
    <x v="11"/>
    <n v="23.682883749999998"/>
    <n v="1.34927061"/>
    <n v="916.69104935999997"/>
    <n v="33.910995990000004"/>
  </r>
  <r>
    <x v="147"/>
    <x v="3"/>
    <x v="12"/>
    <n v="143.18029719"/>
    <n v="24.724605199999999"/>
    <n v="5531.5660205200002"/>
    <n v="482.15402311000003"/>
  </r>
  <r>
    <x v="147"/>
    <x v="3"/>
    <x v="13"/>
    <n v="35.097831569999997"/>
    <n v="18.524628929999999"/>
    <n v="1295.63405502"/>
    <n v="305.27128548000002"/>
  </r>
  <r>
    <x v="147"/>
    <x v="3"/>
    <x v="14"/>
    <n v="97.894032530000004"/>
    <n v="7.7668330699999997"/>
    <n v="3401.36136855"/>
    <n v="168.64746210000001"/>
  </r>
  <r>
    <x v="147"/>
    <x v="3"/>
    <x v="15"/>
    <n v="72.483562329999998"/>
    <n v="42.312119269999997"/>
    <n v="2594.6974994299999"/>
    <n v="690.42178056"/>
  </r>
  <r>
    <x v="147"/>
    <x v="3"/>
    <x v="16"/>
    <n v="126.45483079"/>
    <n v="104.93752524"/>
    <n v="4427.55989064"/>
    <n v="2013.8486897800001"/>
  </r>
  <r>
    <x v="147"/>
    <x v="3"/>
    <x v="17"/>
    <n v="16.715547879999999"/>
    <n v="9.2479008799999995"/>
    <n v="570.78115127000001"/>
    <n v="132.24824114"/>
  </r>
  <r>
    <x v="147"/>
    <x v="3"/>
    <x v="18"/>
    <n v="42.79125973"/>
    <n v="23.138996779999999"/>
    <n v="1442.0042138399999"/>
    <n v="307.84378347000001"/>
  </r>
  <r>
    <x v="147"/>
    <x v="4"/>
    <x v="0"/>
    <n v="16.30982496"/>
    <n v="5.2353227599999999"/>
    <n v="663.17746772999999"/>
    <n v="114.44283663"/>
  </r>
  <r>
    <x v="147"/>
    <x v="4"/>
    <x v="1"/>
    <n v="39.632413210000003"/>
    <n v="0.91423202999999997"/>
    <n v="1905.4826411700001"/>
    <n v="25.06173682"/>
  </r>
  <r>
    <x v="147"/>
    <x v="4"/>
    <x v="2"/>
    <n v="109.86070697"/>
    <n v="18.21958192"/>
    <n v="4515.1808145499999"/>
    <n v="337.41359258"/>
  </r>
  <r>
    <x v="147"/>
    <x v="4"/>
    <x v="3"/>
    <n v="19.80701105"/>
    <n v="1.35415131"/>
    <n v="792.61483731999999"/>
    <n v="28.227100530000001"/>
  </r>
  <r>
    <x v="147"/>
    <x v="4"/>
    <x v="4"/>
    <n v="117.82756938999999"/>
    <n v="15.540086329999999"/>
    <n v="4567.9993203800004"/>
    <n v="228.82432277999999"/>
  </r>
  <r>
    <x v="147"/>
    <x v="4"/>
    <x v="5"/>
    <n v="36.522530719999999"/>
    <n v="4.2705578199999996"/>
    <n v="1379.3527234400001"/>
    <n v="74.842217219999995"/>
  </r>
  <r>
    <x v="147"/>
    <x v="4"/>
    <x v="6"/>
    <n v="84.85653275"/>
    <n v="27.806851730000002"/>
    <n v="3328.2342074500002"/>
    <n v="522.78789863999998"/>
  </r>
  <r>
    <x v="147"/>
    <x v="4"/>
    <x v="7"/>
    <n v="42.285828960000003"/>
    <n v="29.128672720000001"/>
    <n v="1395.9648587900001"/>
    <n v="444.46109983999997"/>
  </r>
  <r>
    <x v="147"/>
    <x v="4"/>
    <x v="8"/>
    <n v="65.081501029999998"/>
    <n v="9.1607418500000009"/>
    <n v="2520.5389676899999"/>
    <n v="185.77423282000001"/>
  </r>
  <r>
    <x v="147"/>
    <x v="4"/>
    <x v="9"/>
    <n v="26.305009120000001"/>
    <n v="6.3749510999999996"/>
    <n v="990.57791154999995"/>
    <n v="90.284085500000003"/>
  </r>
  <r>
    <x v="147"/>
    <x v="4"/>
    <x v="10"/>
    <n v="75.670468479999997"/>
    <n v="11.51987454"/>
    <n v="2934.16224603"/>
    <n v="262.69533100000001"/>
  </r>
  <r>
    <x v="147"/>
    <x v="4"/>
    <x v="11"/>
    <n v="21.41115211"/>
    <n v="4.33337416"/>
    <n v="881.21054758000002"/>
    <n v="88.861361610000003"/>
  </r>
  <r>
    <x v="147"/>
    <x v="4"/>
    <x v="12"/>
    <n v="131.24402284999999"/>
    <n v="35.012669099999997"/>
    <n v="5275.8110625999998"/>
    <n v="637.97662862000004"/>
  </r>
  <r>
    <x v="147"/>
    <x v="4"/>
    <x v="13"/>
    <n v="26.975497440000002"/>
    <n v="18.852457340000001"/>
    <n v="979.97780219000003"/>
    <n v="348.24870600999998"/>
  </r>
  <r>
    <x v="147"/>
    <x v="4"/>
    <x v="14"/>
    <n v="94.38297987"/>
    <n v="18.171023680000001"/>
    <n v="3419.2676028300002"/>
    <n v="386.28844407999998"/>
  </r>
  <r>
    <x v="147"/>
    <x v="4"/>
    <x v="15"/>
    <n v="75.648931469999994"/>
    <n v="48.511208369999999"/>
    <n v="2759.1945732200002"/>
    <n v="959.92705595999996"/>
  </r>
  <r>
    <x v="147"/>
    <x v="4"/>
    <x v="16"/>
    <n v="113.13177557"/>
    <n v="107.38298979"/>
    <n v="4094.8803534799999"/>
    <n v="2099.2753653"/>
  </r>
  <r>
    <x v="147"/>
    <x v="4"/>
    <x v="17"/>
    <n v="12.869186989999999"/>
    <n v="5.0649829899999999"/>
    <n v="399.67906070999999"/>
    <n v="52.77039662"/>
  </r>
  <r>
    <x v="147"/>
    <x v="4"/>
    <x v="18"/>
    <n v="43.211091250000003"/>
    <n v="20.523503089999998"/>
    <n v="1544.5558848799999"/>
    <n v="330.37562281999999"/>
  </r>
  <r>
    <x v="147"/>
    <x v="5"/>
    <x v="0"/>
    <n v="17.1828152"/>
    <n v="5.1694727"/>
    <n v="815.98126993000005"/>
    <n v="85.5141998"/>
  </r>
  <r>
    <x v="147"/>
    <x v="5"/>
    <x v="1"/>
    <n v="38.469673589999999"/>
    <n v="2.4611722500000002"/>
    <n v="1638.2337184"/>
    <n v="62.886631080000001"/>
  </r>
  <r>
    <x v="147"/>
    <x v="5"/>
    <x v="2"/>
    <n v="79.724918209999998"/>
    <n v="16.31539239"/>
    <n v="3393.6816663899999"/>
    <n v="334.03260312999998"/>
  </r>
  <r>
    <x v="147"/>
    <x v="5"/>
    <x v="3"/>
    <n v="15.93960523"/>
    <n v="1.37012899"/>
    <n v="639.18671862999997"/>
    <n v="23.432040350000001"/>
  </r>
  <r>
    <x v="147"/>
    <x v="5"/>
    <x v="4"/>
    <n v="100.10972791"/>
    <n v="15.57914609"/>
    <n v="3903.6512016000001"/>
    <n v="247.11178344000001"/>
  </r>
  <r>
    <x v="147"/>
    <x v="5"/>
    <x v="5"/>
    <n v="36.074307689999998"/>
    <n v="5.8120760000000002"/>
    <n v="1313.5559134499999"/>
    <n v="96.626009120000006"/>
  </r>
  <r>
    <x v="147"/>
    <x v="5"/>
    <x v="6"/>
    <n v="63.293760669999998"/>
    <n v="33.126072649999998"/>
    <n v="2392.1314321300001"/>
    <n v="564.22293764000005"/>
  </r>
  <r>
    <x v="147"/>
    <x v="5"/>
    <x v="7"/>
    <n v="16.826328149999998"/>
    <n v="15.02523375"/>
    <n v="536.64839083000004"/>
    <n v="235.32395969999999"/>
  </r>
  <r>
    <x v="147"/>
    <x v="5"/>
    <x v="8"/>
    <n v="55.451098930000001"/>
    <n v="10.215994269999999"/>
    <n v="2223.256601"/>
    <n v="154.6601915"/>
  </r>
  <r>
    <x v="147"/>
    <x v="5"/>
    <x v="9"/>
    <n v="19.95305183"/>
    <n v="2.70590267"/>
    <n v="712.92279595000002"/>
    <n v="52.806792870000002"/>
  </r>
  <r>
    <x v="147"/>
    <x v="5"/>
    <x v="10"/>
    <n v="60.974595200000003"/>
    <n v="12.41177536"/>
    <n v="2472.6690311900002"/>
    <n v="280.32743191999998"/>
  </r>
  <r>
    <x v="147"/>
    <x v="5"/>
    <x v="11"/>
    <n v="22.998003199999999"/>
    <n v="4.0489096199999999"/>
    <n v="926.58743603999994"/>
    <n v="64.031480740000006"/>
  </r>
  <r>
    <x v="147"/>
    <x v="5"/>
    <x v="12"/>
    <n v="115.79736115"/>
    <n v="26.48942336"/>
    <n v="4713.7316960899998"/>
    <n v="506.32276352999997"/>
  </r>
  <r>
    <x v="147"/>
    <x v="5"/>
    <x v="13"/>
    <n v="26.949034810000001"/>
    <n v="13.46923657"/>
    <n v="1005.02997179"/>
    <n v="228.83947866"/>
  </r>
  <r>
    <x v="147"/>
    <x v="5"/>
    <x v="14"/>
    <n v="97.116253229999998"/>
    <n v="25.027140580000001"/>
    <n v="3730.0453068400002"/>
    <n v="510.92036060999999"/>
  </r>
  <r>
    <x v="147"/>
    <x v="5"/>
    <x v="15"/>
    <n v="85.826555429999999"/>
    <n v="54.13579008"/>
    <n v="3511.3070582099999"/>
    <n v="1067.3007726200001"/>
  </r>
  <r>
    <x v="147"/>
    <x v="5"/>
    <x v="16"/>
    <n v="113.83598354999999"/>
    <n v="80.667514729999994"/>
    <n v="4343.8117118800001"/>
    <n v="1563.5343935200001"/>
  </r>
  <r>
    <x v="147"/>
    <x v="5"/>
    <x v="17"/>
    <n v="9.3018252199999996"/>
    <n v="3.66132357"/>
    <n v="281.05546679000003"/>
    <n v="41.893827850000001"/>
  </r>
  <r>
    <x v="147"/>
    <x v="5"/>
    <x v="18"/>
    <n v="41.60844745"/>
    <n v="20.449975930000001"/>
    <n v="1652.40361865"/>
    <n v="285.20502498000002"/>
  </r>
  <r>
    <x v="147"/>
    <x v="6"/>
    <x v="0"/>
    <n v="23.32391939"/>
    <n v="5.9793363599999996"/>
    <n v="1182.6862317499999"/>
    <n v="102.78268654"/>
  </r>
  <r>
    <x v="147"/>
    <x v="6"/>
    <x v="1"/>
    <n v="36.099322530000002"/>
    <n v="0.78603769999999995"/>
    <n v="1571.87849239"/>
    <n v="21.08640523"/>
  </r>
  <r>
    <x v="147"/>
    <x v="6"/>
    <x v="2"/>
    <n v="98.333925649999998"/>
    <n v="14.1546123"/>
    <n v="3846.2315251599998"/>
    <n v="334.10539145000001"/>
  </r>
  <r>
    <x v="147"/>
    <x v="6"/>
    <x v="3"/>
    <n v="14.727659040000001"/>
    <n v="0.60251060000000001"/>
    <n v="536.82049525000002"/>
    <n v="18.0753181"/>
  </r>
  <r>
    <x v="147"/>
    <x v="6"/>
    <x v="4"/>
    <n v="96.402123549999999"/>
    <n v="14.955146320000001"/>
    <n v="3671.5538557599998"/>
    <n v="237.34860286"/>
  </r>
  <r>
    <x v="147"/>
    <x v="6"/>
    <x v="5"/>
    <n v="38.668715560000003"/>
    <n v="6.0642433699999998"/>
    <n v="1486.99128264"/>
    <n v="90.265757899999997"/>
  </r>
  <r>
    <x v="147"/>
    <x v="6"/>
    <x v="6"/>
    <n v="61.261312060000002"/>
    <n v="24.69273622"/>
    <n v="2456.82452281"/>
    <n v="487.22228034"/>
  </r>
  <r>
    <x v="147"/>
    <x v="6"/>
    <x v="7"/>
    <n v="21.56539223"/>
    <n v="15.94426204"/>
    <n v="673.48938464000003"/>
    <n v="233.19620032"/>
  </r>
  <r>
    <x v="147"/>
    <x v="6"/>
    <x v="8"/>
    <n v="61.378421770000003"/>
    <n v="10.54328297"/>
    <n v="2444.0227656799998"/>
    <n v="177.83257947000001"/>
  </r>
  <r>
    <x v="147"/>
    <x v="6"/>
    <x v="9"/>
    <n v="16.109467089999999"/>
    <n v="4.00534371"/>
    <n v="651.71039781000002"/>
    <n v="76.910930629999996"/>
  </r>
  <r>
    <x v="147"/>
    <x v="6"/>
    <x v="10"/>
    <n v="52.177540299999997"/>
    <n v="10.68130644"/>
    <n v="2221.80185686"/>
    <n v="223.86738498"/>
  </r>
  <r>
    <x v="147"/>
    <x v="6"/>
    <x v="11"/>
    <n v="21.247314880000001"/>
    <n v="6.9936697900000002"/>
    <n v="877.35767636000003"/>
    <n v="143.08545372"/>
  </r>
  <r>
    <x v="147"/>
    <x v="6"/>
    <x v="12"/>
    <n v="96.387118819999998"/>
    <n v="27.75524523"/>
    <n v="4043.0879131400002"/>
    <n v="574.98985902000004"/>
  </r>
  <r>
    <x v="147"/>
    <x v="6"/>
    <x v="13"/>
    <n v="31.98671972"/>
    <n v="15.93208168"/>
    <n v="1166.09367327"/>
    <n v="248.771254"/>
  </r>
  <r>
    <x v="147"/>
    <x v="6"/>
    <x v="14"/>
    <n v="92.971322670000006"/>
    <n v="15.761319289999999"/>
    <n v="3350.40353873"/>
    <n v="298.08379331999998"/>
  </r>
  <r>
    <x v="147"/>
    <x v="6"/>
    <x v="15"/>
    <n v="89.799741729999994"/>
    <n v="52.360827110000002"/>
    <n v="3724.9317298000001"/>
    <n v="1181.4593023"/>
  </r>
  <r>
    <x v="147"/>
    <x v="6"/>
    <x v="16"/>
    <n v="127.68703137999999"/>
    <n v="79.531292390000004"/>
    <n v="4933.2137949400003"/>
    <n v="1620.6534587399999"/>
  </r>
  <r>
    <x v="147"/>
    <x v="6"/>
    <x v="17"/>
    <n v="15.85539827"/>
    <n v="3.1783927200000002"/>
    <n v="639.35296048999999"/>
    <n v="62.219853540000003"/>
  </r>
  <r>
    <x v="147"/>
    <x v="6"/>
    <x v="18"/>
    <n v="41.432552049999998"/>
    <n v="14.54130178"/>
    <n v="1508.0297242700001"/>
    <n v="213.89355731000001"/>
  </r>
  <r>
    <x v="147"/>
    <x v="7"/>
    <x v="0"/>
    <n v="21.812564429999998"/>
    <n v="5.8008704"/>
    <n v="896.19512996000003"/>
    <n v="137.86932159"/>
  </r>
  <r>
    <x v="147"/>
    <x v="7"/>
    <x v="1"/>
    <n v="26.387519560000001"/>
    <n v="1.8973722"/>
    <n v="1120.4750157999999"/>
    <n v="33.497413369999997"/>
  </r>
  <r>
    <x v="147"/>
    <x v="7"/>
    <x v="2"/>
    <n v="95.591164649999996"/>
    <n v="11.23113313"/>
    <n v="3980.3526501599999"/>
    <n v="188.84785282000001"/>
  </r>
  <r>
    <x v="147"/>
    <x v="7"/>
    <x v="3"/>
    <n v="14.810033349999999"/>
    <n v="0.93996681000000004"/>
    <n v="540.74790900999994"/>
    <n v="23.896947900000001"/>
  </r>
  <r>
    <x v="147"/>
    <x v="7"/>
    <x v="4"/>
    <n v="89.210460350000005"/>
    <n v="20.977667969999999"/>
    <n v="3483.9043219499999"/>
    <n v="294.25883176000002"/>
  </r>
  <r>
    <x v="147"/>
    <x v="7"/>
    <x v="5"/>
    <n v="34.266757519999999"/>
    <n v="6.1181985299999999"/>
    <n v="1352.0185336300001"/>
    <n v="111.0449589"/>
  </r>
  <r>
    <x v="147"/>
    <x v="7"/>
    <x v="6"/>
    <n v="61.482388120000003"/>
    <n v="36.618482720000003"/>
    <n v="2433.4528326099999"/>
    <n v="725.10575922999999"/>
  </r>
  <r>
    <x v="147"/>
    <x v="7"/>
    <x v="7"/>
    <n v="22.044588619999999"/>
    <n v="13.25774826"/>
    <n v="715.48417642000004"/>
    <n v="221.59270104000001"/>
  </r>
  <r>
    <x v="147"/>
    <x v="7"/>
    <x v="8"/>
    <n v="60.537631910000002"/>
    <n v="12.712928010000001"/>
    <n v="2397.7195891199999"/>
    <n v="207.31424462000001"/>
  </r>
  <r>
    <x v="147"/>
    <x v="7"/>
    <x v="9"/>
    <n v="16.50739918"/>
    <n v="2.8680953900000001"/>
    <n v="756.92520478999995"/>
    <n v="43.013445249999997"/>
  </r>
  <r>
    <x v="147"/>
    <x v="7"/>
    <x v="10"/>
    <n v="51.251530219999999"/>
    <n v="6.8455332200000001"/>
    <n v="2205.4259149300001"/>
    <n v="99.562120100000001"/>
  </r>
  <r>
    <x v="147"/>
    <x v="7"/>
    <x v="11"/>
    <n v="19.613368650000002"/>
    <n v="5.0010893000000003"/>
    <n v="762.24679102000005"/>
    <n v="74.59365219"/>
  </r>
  <r>
    <x v="147"/>
    <x v="7"/>
    <x v="12"/>
    <n v="89.392570039999995"/>
    <n v="16.371434709999999"/>
    <n v="3883.2587883400001"/>
    <n v="333.15228552999997"/>
  </r>
  <r>
    <x v="147"/>
    <x v="7"/>
    <x v="13"/>
    <n v="29.745880329999999"/>
    <n v="13.697283759999999"/>
    <n v="1133.9059969100001"/>
    <n v="155.48365951"/>
  </r>
  <r>
    <x v="147"/>
    <x v="7"/>
    <x v="14"/>
    <n v="97.425942699999993"/>
    <n v="18.86327811"/>
    <n v="3595.0329577500002"/>
    <n v="418.55783493000001"/>
  </r>
  <r>
    <x v="147"/>
    <x v="7"/>
    <x v="15"/>
    <n v="85.751815309999998"/>
    <n v="45.549182860000002"/>
    <n v="3525.5329017700001"/>
    <n v="905.91918724000004"/>
  </r>
  <r>
    <x v="147"/>
    <x v="7"/>
    <x v="16"/>
    <n v="117.9786922"/>
    <n v="77.58891045"/>
    <n v="4401.2657894399999"/>
    <n v="1605.2182538300001"/>
  </r>
  <r>
    <x v="147"/>
    <x v="7"/>
    <x v="17"/>
    <n v="11.69934465"/>
    <n v="3.8500858199999999"/>
    <n v="427.98704415999998"/>
    <n v="81.227652969999994"/>
  </r>
  <r>
    <x v="147"/>
    <x v="7"/>
    <x v="18"/>
    <n v="32.614395469999998"/>
    <n v="15.26125755"/>
    <n v="1328.61230862"/>
    <n v="170.40950298000001"/>
  </r>
  <r>
    <x v="147"/>
    <x v="8"/>
    <x v="0"/>
    <n v="27.805969869999998"/>
    <n v="5.0554616899999996"/>
    <n v="1321.1654112399999"/>
    <n v="71.530213939999996"/>
  </r>
  <r>
    <x v="147"/>
    <x v="8"/>
    <x v="1"/>
    <n v="25.496673810000001"/>
    <n v="1.67805983"/>
    <n v="942.86818289999997"/>
    <n v="33.399823949999998"/>
  </r>
  <r>
    <x v="147"/>
    <x v="8"/>
    <x v="2"/>
    <n v="85.132498900000002"/>
    <n v="11.676450020000001"/>
    <n v="3271.5233053799998"/>
    <n v="207.17674489000001"/>
  </r>
  <r>
    <x v="147"/>
    <x v="8"/>
    <x v="3"/>
    <n v="19.693172919999999"/>
    <n v="1.5420171300000001"/>
    <n v="779.31084981000004"/>
    <n v="33.898139810000004"/>
  </r>
  <r>
    <x v="147"/>
    <x v="8"/>
    <x v="4"/>
    <n v="71.517725600000006"/>
    <n v="12.70373459"/>
    <n v="2725.8186939799998"/>
    <n v="201.34570909999999"/>
  </r>
  <r>
    <x v="147"/>
    <x v="8"/>
    <x v="5"/>
    <n v="30.21778737"/>
    <n v="5.2809506500000003"/>
    <n v="1196.5267916099999"/>
    <n v="100.62356482"/>
  </r>
  <r>
    <x v="147"/>
    <x v="8"/>
    <x v="6"/>
    <n v="59.80828459"/>
    <n v="35.307024949999999"/>
    <n v="2296.2701663299999"/>
    <n v="687.65758525000001"/>
  </r>
  <r>
    <x v="147"/>
    <x v="8"/>
    <x v="7"/>
    <n v="16.006823749999999"/>
    <n v="15.673215280000001"/>
    <n v="651.57979879000004"/>
    <n v="207.56941469"/>
  </r>
  <r>
    <x v="147"/>
    <x v="8"/>
    <x v="8"/>
    <n v="56.246092539999999"/>
    <n v="12.79142438"/>
    <n v="2242.9286552399999"/>
    <n v="229.80373248000001"/>
  </r>
  <r>
    <x v="147"/>
    <x v="8"/>
    <x v="9"/>
    <n v="8.4324446799999997"/>
    <n v="2.46644087"/>
    <n v="328.61863189000002"/>
    <n v="56.914165019999999"/>
  </r>
  <r>
    <x v="147"/>
    <x v="8"/>
    <x v="10"/>
    <n v="27.187498919999999"/>
    <n v="6.0020880300000004"/>
    <n v="1044.4578423600001"/>
    <n v="127.20156874"/>
  </r>
  <r>
    <x v="147"/>
    <x v="8"/>
    <x v="11"/>
    <n v="14.78638142"/>
    <n v="4.4038776100000003"/>
    <n v="666.89515286000005"/>
    <n v="114.94450037"/>
  </r>
  <r>
    <x v="147"/>
    <x v="8"/>
    <x v="12"/>
    <n v="60.552017249999999"/>
    <n v="19.60016955"/>
    <n v="2651.8471527199999"/>
    <n v="402.45746586000001"/>
  </r>
  <r>
    <x v="147"/>
    <x v="8"/>
    <x v="13"/>
    <n v="31.272594739999999"/>
    <n v="15.313266410000001"/>
    <n v="1109.5199691800001"/>
    <n v="228.73978356000001"/>
  </r>
  <r>
    <x v="147"/>
    <x v="8"/>
    <x v="14"/>
    <n v="91.751977780000004"/>
    <n v="8.1264351000000001"/>
    <n v="3379.4608565499998"/>
    <n v="151.44173314"/>
  </r>
  <r>
    <x v="147"/>
    <x v="8"/>
    <x v="15"/>
    <n v="73.963448270000001"/>
    <n v="41.999835269999998"/>
    <n v="3064.0366862699998"/>
    <n v="835.41641117999995"/>
  </r>
  <r>
    <x v="147"/>
    <x v="8"/>
    <x v="16"/>
    <n v="104.24822245999999"/>
    <n v="73.220035300000006"/>
    <n v="4090.12524209"/>
    <n v="1507.59270068"/>
  </r>
  <r>
    <x v="147"/>
    <x v="8"/>
    <x v="17"/>
    <n v="8.2953396500000007"/>
    <n v="7.0541492999999997"/>
    <n v="293.86678175999998"/>
    <n v="95.80912653"/>
  </r>
  <r>
    <x v="147"/>
    <x v="8"/>
    <x v="18"/>
    <n v="26.498202970000001"/>
    <n v="8.8402253300000009"/>
    <n v="964.41065736999997"/>
    <n v="150.90132839"/>
  </r>
  <r>
    <x v="147"/>
    <x v="9"/>
    <x v="0"/>
    <n v="24.312901929999999"/>
    <n v="10.6763244"/>
    <n v="1251.68242455"/>
    <n v="185.46972127999999"/>
  </r>
  <r>
    <x v="147"/>
    <x v="9"/>
    <x v="1"/>
    <n v="12.200455"/>
    <n v="0.50686067999999995"/>
    <n v="528.98763164000002"/>
    <n v="7.6029102200000001"/>
  </r>
  <r>
    <x v="147"/>
    <x v="9"/>
    <x v="2"/>
    <n v="53.64112437"/>
    <n v="14.30119487"/>
    <n v="1951.4089061300001"/>
    <n v="266.7303048"/>
  </r>
  <r>
    <x v="147"/>
    <x v="9"/>
    <x v="3"/>
    <n v="8.6036983500000002"/>
    <n v="1.7994045000000001"/>
    <n v="302.41927494999999"/>
    <n v="30.769216109999999"/>
  </r>
  <r>
    <x v="147"/>
    <x v="9"/>
    <x v="4"/>
    <n v="44.387675860000002"/>
    <n v="17.122377740000001"/>
    <n v="1716.73442858"/>
    <n v="195.23236904000001"/>
  </r>
  <r>
    <x v="147"/>
    <x v="9"/>
    <x v="5"/>
    <n v="21.33178839"/>
    <n v="5.6044496700000002"/>
    <n v="792.91313369"/>
    <n v="70.790925139999999"/>
  </r>
  <r>
    <x v="147"/>
    <x v="9"/>
    <x v="6"/>
    <n v="29.888692200000001"/>
    <n v="30.710534209999999"/>
    <n v="1299.9621180900001"/>
    <n v="518.37063806000003"/>
  </r>
  <r>
    <x v="147"/>
    <x v="9"/>
    <x v="7"/>
    <n v="11.93026431"/>
    <n v="17.91074897"/>
    <n v="419.00453880999999"/>
    <n v="237.73848255999999"/>
  </r>
  <r>
    <x v="147"/>
    <x v="9"/>
    <x v="8"/>
    <n v="45.642770310000003"/>
    <n v="13.4853123"/>
    <n v="1886.20757886"/>
    <n v="197.02939003"/>
  </r>
  <r>
    <x v="147"/>
    <x v="9"/>
    <x v="9"/>
    <n v="5.3788984700000002"/>
    <n v="3.7677468599999999"/>
    <n v="202.97674660000001"/>
    <n v="51.11832253"/>
  </r>
  <r>
    <x v="147"/>
    <x v="9"/>
    <x v="10"/>
    <n v="14.01572275"/>
    <n v="7.0175036999999998"/>
    <n v="521.80060101000004"/>
    <n v="98.261340099999998"/>
  </r>
  <r>
    <x v="147"/>
    <x v="9"/>
    <x v="11"/>
    <n v="14.06123665"/>
    <n v="7.1002825600000001"/>
    <n v="603.88223005999998"/>
    <n v="81.895068089999995"/>
  </r>
  <r>
    <x v="147"/>
    <x v="9"/>
    <x v="12"/>
    <n v="32.278389509999997"/>
    <n v="18.90660475"/>
    <n v="1390.1641042700001"/>
    <n v="356.15867747999999"/>
  </r>
  <r>
    <x v="147"/>
    <x v="9"/>
    <x v="13"/>
    <n v="14.28104628"/>
    <n v="13.0712995"/>
    <n v="469.26464384000002"/>
    <n v="166.83395431"/>
  </r>
  <r>
    <x v="147"/>
    <x v="9"/>
    <x v="14"/>
    <n v="46.598016739999998"/>
    <n v="13.939615379999999"/>
    <n v="1732.0710022799999"/>
    <n v="282.17877978000001"/>
  </r>
  <r>
    <x v="147"/>
    <x v="9"/>
    <x v="15"/>
    <n v="47.716881010000002"/>
    <n v="39.855214689999997"/>
    <n v="1709.78087069"/>
    <n v="722.73373738999999"/>
  </r>
  <r>
    <x v="147"/>
    <x v="9"/>
    <x v="16"/>
    <n v="61.24645812"/>
    <n v="83.054260639999995"/>
    <n v="2285.6716169199999"/>
    <n v="1667.32155106"/>
  </r>
  <r>
    <x v="147"/>
    <x v="9"/>
    <x v="17"/>
    <n v="3.6703581999999999"/>
    <n v="3.9612932999999999"/>
    <n v="162.08193309000001"/>
    <n v="53.262223300000002"/>
  </r>
  <r>
    <x v="147"/>
    <x v="9"/>
    <x v="18"/>
    <n v="26.403762969999999"/>
    <n v="13.672530869999999"/>
    <n v="980.40316498000004"/>
    <n v="201.72260396999999"/>
  </r>
  <r>
    <x v="147"/>
    <x v="10"/>
    <x v="0"/>
    <n v="36.341988909999998"/>
    <n v="39.457188559999999"/>
    <n v="1827.63030761"/>
    <n v="579.38263371999994"/>
  </r>
  <r>
    <x v="147"/>
    <x v="10"/>
    <x v="1"/>
    <n v="4.5029268"/>
    <n v="0"/>
    <n v="187.15639827999999"/>
    <n v="0"/>
  </r>
  <r>
    <x v="147"/>
    <x v="10"/>
    <x v="2"/>
    <n v="27.16521698"/>
    <n v="15.625435939999999"/>
    <n v="1055.3791286400001"/>
    <n v="241.66289685000001"/>
  </r>
  <r>
    <x v="147"/>
    <x v="10"/>
    <x v="3"/>
    <n v="4.7780437200000003"/>
    <n v="0.85844717000000004"/>
    <n v="192.35687421"/>
    <n v="9.3142830100000005"/>
  </r>
  <r>
    <x v="147"/>
    <x v="10"/>
    <x v="4"/>
    <n v="22.942120589999998"/>
    <n v="23.158158879999998"/>
    <n v="769.42230443999995"/>
    <n v="316.03326434000002"/>
  </r>
  <r>
    <x v="147"/>
    <x v="10"/>
    <x v="5"/>
    <n v="12.89906394"/>
    <n v="9.1216827499999997"/>
    <n v="531.66461737999998"/>
    <n v="174.19208433"/>
  </r>
  <r>
    <x v="147"/>
    <x v="10"/>
    <x v="6"/>
    <n v="17.300940900000001"/>
    <n v="27.313924440000001"/>
    <n v="641.37849159999996"/>
    <n v="398.06993559"/>
  </r>
  <r>
    <x v="147"/>
    <x v="10"/>
    <x v="7"/>
    <n v="7.2786876500000002"/>
    <n v="14.46574231"/>
    <n v="300.78527202999999"/>
    <n v="151.76333394"/>
  </r>
  <r>
    <x v="147"/>
    <x v="10"/>
    <x v="8"/>
    <n v="22.424802190000001"/>
    <n v="19.4158352"/>
    <n v="890.97790466000004"/>
    <n v="239.93038741999999"/>
  </r>
  <r>
    <x v="147"/>
    <x v="10"/>
    <x v="9"/>
    <n v="2.1214501700000001"/>
    <n v="3.7072460600000001"/>
    <n v="54.55243497"/>
    <n v="46.960386380000003"/>
  </r>
  <r>
    <x v="147"/>
    <x v="10"/>
    <x v="10"/>
    <n v="6.9683721800000002"/>
    <n v="8.6787191400000001"/>
    <n v="248.91228959"/>
    <n v="138.58348691"/>
  </r>
  <r>
    <x v="147"/>
    <x v="10"/>
    <x v="11"/>
    <n v="10.588770309999999"/>
    <n v="11.46180833"/>
    <n v="394.21627196999998"/>
    <n v="177.77643814999999"/>
  </r>
  <r>
    <x v="147"/>
    <x v="10"/>
    <x v="12"/>
    <n v="25.936734399999999"/>
    <n v="37.225899339999998"/>
    <n v="1024.47130982"/>
    <n v="614.39163340000005"/>
  </r>
  <r>
    <x v="147"/>
    <x v="10"/>
    <x v="13"/>
    <n v="7.7087513699999999"/>
    <n v="10.37266913"/>
    <n v="283.38760230999998"/>
    <n v="106.39130508"/>
  </r>
  <r>
    <x v="147"/>
    <x v="10"/>
    <x v="14"/>
    <n v="20.950169769999999"/>
    <n v="9.5917667600000005"/>
    <n v="736.39522819000001"/>
    <n v="153.16737653999999"/>
  </r>
  <r>
    <x v="147"/>
    <x v="10"/>
    <x v="15"/>
    <n v="18.22200797"/>
    <n v="28.18058731"/>
    <n v="705.54758178999998"/>
    <n v="437.33740379"/>
  </r>
  <r>
    <x v="147"/>
    <x v="10"/>
    <x v="16"/>
    <n v="30.971826629999999"/>
    <n v="53.233217410000002"/>
    <n v="1171.20585164"/>
    <n v="900.78767886000003"/>
  </r>
  <r>
    <x v="147"/>
    <x v="10"/>
    <x v="17"/>
    <n v="2.5746946500000001"/>
    <n v="6.1454616800000004"/>
    <n v="96.857712809999995"/>
    <n v="76.500992229999994"/>
  </r>
  <r>
    <x v="147"/>
    <x v="10"/>
    <x v="18"/>
    <n v="8.3725792699999992"/>
    <n v="19.77975124"/>
    <n v="318.86189902000001"/>
    <n v="208.16038062000001"/>
  </r>
  <r>
    <x v="148"/>
    <x v="0"/>
    <x v="0"/>
    <n v="3.19642626"/>
    <n v="6.3399561200000001"/>
    <n v="131.90652320999999"/>
    <n v="75.510834669999994"/>
  </r>
  <r>
    <x v="148"/>
    <x v="0"/>
    <x v="1"/>
    <n v="4.0153278700000001"/>
    <n v="0"/>
    <n v="156.78702620000001"/>
    <n v="0"/>
  </r>
  <r>
    <x v="148"/>
    <x v="0"/>
    <x v="2"/>
    <n v="14.94553782"/>
    <n v="20.749539800000001"/>
    <n v="594.64902715000005"/>
    <n v="317.31731746999998"/>
  </r>
  <r>
    <x v="148"/>
    <x v="0"/>
    <x v="3"/>
    <n v="0.56980470000000005"/>
    <n v="0"/>
    <n v="22.362059729999999"/>
    <n v="0"/>
  </r>
  <r>
    <x v="148"/>
    <x v="0"/>
    <x v="4"/>
    <n v="43.37147117"/>
    <n v="10.840632879999999"/>
    <n v="1712.6848038600001"/>
    <n v="227.05962031999999"/>
  </r>
  <r>
    <x v="148"/>
    <x v="0"/>
    <x v="5"/>
    <n v="6.36066793"/>
    <n v="3.9834736400000001"/>
    <n v="237.24876455"/>
    <n v="71.978497369999999"/>
  </r>
  <r>
    <x v="148"/>
    <x v="0"/>
    <x v="6"/>
    <n v="13.85294665"/>
    <n v="168.68699587"/>
    <n v="535.71710148"/>
    <n v="2069.1036219699999"/>
  </r>
  <r>
    <x v="148"/>
    <x v="0"/>
    <x v="7"/>
    <n v="18.018440869999999"/>
    <n v="241.70876064000001"/>
    <n v="718.38540704000002"/>
    <n v="2756.65925436"/>
  </r>
  <r>
    <x v="148"/>
    <x v="0"/>
    <x v="8"/>
    <n v="2.3878762299999998"/>
    <n v="5.1711537400000003"/>
    <n v="92.04755102"/>
    <n v="98.239787399999997"/>
  </r>
  <r>
    <x v="148"/>
    <x v="0"/>
    <x v="9"/>
    <n v="0"/>
    <n v="5.8773662499999997"/>
    <n v="0"/>
    <n v="77.612097370000001"/>
  </r>
  <r>
    <x v="148"/>
    <x v="0"/>
    <x v="10"/>
    <n v="0.99461158000000005"/>
    <n v="1.44137597"/>
    <n v="38.096648510000001"/>
    <n v="30.71978987"/>
  </r>
  <r>
    <x v="148"/>
    <x v="0"/>
    <x v="11"/>
    <n v="1.5957803699999999"/>
    <n v="1.6602069800000001"/>
    <n v="24.984270559999999"/>
    <n v="29.143477879999999"/>
  </r>
  <r>
    <x v="148"/>
    <x v="0"/>
    <x v="12"/>
    <n v="2.90969196"/>
    <n v="3.5364776400000002"/>
    <n v="104.03968174000001"/>
    <n v="40.329683469999999"/>
  </r>
  <r>
    <x v="148"/>
    <x v="0"/>
    <x v="13"/>
    <n v="3.80541033"/>
    <n v="7.9799173200000002"/>
    <n v="142.6567652"/>
    <n v="91.910388600000005"/>
  </r>
  <r>
    <x v="148"/>
    <x v="0"/>
    <x v="14"/>
    <n v="4.8036675300000002"/>
    <n v="1.99321014"/>
    <n v="152.49658041000001"/>
    <n v="15.094214559999999"/>
  </r>
  <r>
    <x v="148"/>
    <x v="0"/>
    <x v="15"/>
    <n v="3.3950218599999999"/>
    <n v="14.02903586"/>
    <n v="138.87636749000001"/>
    <n v="134.27693975"/>
  </r>
  <r>
    <x v="148"/>
    <x v="0"/>
    <x v="16"/>
    <n v="8.4304160199999991"/>
    <n v="25.032945139999999"/>
    <n v="314.42686541"/>
    <n v="344.36607158999999"/>
  </r>
  <r>
    <x v="148"/>
    <x v="0"/>
    <x v="17"/>
    <n v="5.78356124"/>
    <n v="16.864297430000001"/>
    <n v="207.55940289"/>
    <n v="182.81355145000001"/>
  </r>
  <r>
    <x v="148"/>
    <x v="0"/>
    <x v="18"/>
    <n v="10.36554662"/>
    <n v="10.82544139"/>
    <n v="394.3286683"/>
    <n v="126.32984516"/>
  </r>
  <r>
    <x v="148"/>
    <x v="1"/>
    <x v="0"/>
    <n v="16.027737510000001"/>
    <n v="2.7457426800000002"/>
    <n v="633.94611765000002"/>
    <n v="46.385462820000001"/>
  </r>
  <r>
    <x v="148"/>
    <x v="1"/>
    <x v="1"/>
    <n v="16.236763499999999"/>
    <n v="1.6049402100000001"/>
    <n v="607.29035304000001"/>
    <n v="37.24078669"/>
  </r>
  <r>
    <x v="148"/>
    <x v="1"/>
    <x v="2"/>
    <n v="45.105739509999999"/>
    <n v="10.239902799999999"/>
    <n v="1764.94570327"/>
    <n v="226.02671509000001"/>
  </r>
  <r>
    <x v="148"/>
    <x v="1"/>
    <x v="3"/>
    <n v="8.2336360000000006"/>
    <n v="0.78212868000000002"/>
    <n v="316.59161971999998"/>
    <n v="15.64257362"/>
  </r>
  <r>
    <x v="148"/>
    <x v="1"/>
    <x v="4"/>
    <n v="111.65488639"/>
    <n v="15.964365430000001"/>
    <n v="4304.3765681900004"/>
    <n v="295.79878782999998"/>
  </r>
  <r>
    <x v="148"/>
    <x v="1"/>
    <x v="5"/>
    <n v="17.11468142"/>
    <n v="2.6226579999999999"/>
    <n v="675.62006518999999"/>
    <n v="59.816240620000002"/>
  </r>
  <r>
    <x v="148"/>
    <x v="1"/>
    <x v="6"/>
    <n v="72.561553020000005"/>
    <n v="140.94868134999999"/>
    <n v="2891.5770621699999"/>
    <n v="2599.51825452"/>
  </r>
  <r>
    <x v="148"/>
    <x v="1"/>
    <x v="7"/>
    <n v="47.659328760000001"/>
    <n v="106.95496088"/>
    <n v="1803.30182042"/>
    <n v="2051.24785114"/>
  </r>
  <r>
    <x v="148"/>
    <x v="1"/>
    <x v="8"/>
    <n v="33.215129859999998"/>
    <n v="18.02479799"/>
    <n v="1341.38347054"/>
    <n v="388.57981663999999"/>
  </r>
  <r>
    <x v="148"/>
    <x v="1"/>
    <x v="9"/>
    <n v="6.4185371699999996"/>
    <n v="6.1004129899999997"/>
    <n v="256.06480809999999"/>
    <n v="106.09881308"/>
  </r>
  <r>
    <x v="148"/>
    <x v="1"/>
    <x v="10"/>
    <n v="25.455976679999999"/>
    <n v="4.0778329500000003"/>
    <n v="1004.32252448"/>
    <n v="101.77463127999999"/>
  </r>
  <r>
    <x v="148"/>
    <x v="1"/>
    <x v="11"/>
    <n v="16.576879850000001"/>
    <n v="2.8328242399999999"/>
    <n v="637.34534879"/>
    <n v="39.657182079999998"/>
  </r>
  <r>
    <x v="148"/>
    <x v="1"/>
    <x v="12"/>
    <n v="62.237695209999998"/>
    <n v="23.122428360000001"/>
    <n v="2401.0115408500001"/>
    <n v="389.31379822999997"/>
  </r>
  <r>
    <x v="148"/>
    <x v="1"/>
    <x v="13"/>
    <n v="21.52861364"/>
    <n v="21.741452550000002"/>
    <n v="773.26261481999995"/>
    <n v="370.45674401000002"/>
  </r>
  <r>
    <x v="148"/>
    <x v="1"/>
    <x v="14"/>
    <n v="29.932155049999999"/>
    <n v="6.5308599599999999"/>
    <n v="1070.6205978099999"/>
    <n v="132.47194329000001"/>
  </r>
  <r>
    <x v="148"/>
    <x v="1"/>
    <x v="15"/>
    <n v="30.307604170000001"/>
    <n v="39.89565125"/>
    <n v="1196.07095845"/>
    <n v="599.27735759999996"/>
  </r>
  <r>
    <x v="148"/>
    <x v="1"/>
    <x v="16"/>
    <n v="83.300937820000001"/>
    <n v="80.313305159999999"/>
    <n v="3099.22297273"/>
    <n v="1567.2637252699999"/>
  </r>
  <r>
    <x v="148"/>
    <x v="1"/>
    <x v="17"/>
    <n v="13.49727193"/>
    <n v="22.535712879999998"/>
    <n v="484.90326709999999"/>
    <n v="284.45573393000001"/>
  </r>
  <r>
    <x v="148"/>
    <x v="1"/>
    <x v="18"/>
    <n v="36.723450020000001"/>
    <n v="12.971187909999999"/>
    <n v="1549.6760854300001"/>
    <n v="231.31054691"/>
  </r>
  <r>
    <x v="148"/>
    <x v="2"/>
    <x v="0"/>
    <n v="20.921167579999999"/>
    <n v="3.2706827000000001"/>
    <n v="964.34318339000004"/>
    <n v="60.013446889999997"/>
  </r>
  <r>
    <x v="148"/>
    <x v="2"/>
    <x v="1"/>
    <n v="24.122072190000001"/>
    <n v="0.37316519999999997"/>
    <n v="995.47760005999999"/>
    <n v="7.8364692600000003"/>
  </r>
  <r>
    <x v="148"/>
    <x v="2"/>
    <x v="2"/>
    <n v="68.200130909999999"/>
    <n v="11.285641180000001"/>
    <n v="2714.2311755300002"/>
    <n v="215.19655276"/>
  </r>
  <r>
    <x v="148"/>
    <x v="2"/>
    <x v="3"/>
    <n v="9.2311424800000008"/>
    <n v="0"/>
    <n v="429.14727547000001"/>
    <n v="0"/>
  </r>
  <r>
    <x v="148"/>
    <x v="2"/>
    <x v="4"/>
    <n v="123.60775386"/>
    <n v="13.18229771"/>
    <n v="5037.4981517599999"/>
    <n v="224.46335474"/>
  </r>
  <r>
    <x v="148"/>
    <x v="2"/>
    <x v="5"/>
    <n v="25.940777539999999"/>
    <n v="3.5053711000000001"/>
    <n v="1004.1082804599999"/>
    <n v="70.347308089999999"/>
  </r>
  <r>
    <x v="148"/>
    <x v="2"/>
    <x v="6"/>
    <n v="82.248794520000004"/>
    <n v="60.704505310000002"/>
    <n v="3037.4232938300001"/>
    <n v="1254.4865729000001"/>
  </r>
  <r>
    <x v="148"/>
    <x v="2"/>
    <x v="7"/>
    <n v="57.300664560000001"/>
    <n v="37.997497260000003"/>
    <n v="2274.0691110399998"/>
    <n v="797.32665238000004"/>
  </r>
  <r>
    <x v="148"/>
    <x v="2"/>
    <x v="8"/>
    <n v="47.970660789999997"/>
    <n v="14.30281695"/>
    <n v="1853.3558664300001"/>
    <n v="211.25427177"/>
  </r>
  <r>
    <x v="148"/>
    <x v="2"/>
    <x v="9"/>
    <n v="20.24567339"/>
    <n v="3.54650146"/>
    <n v="803.78000469999995"/>
    <n v="48.499816350000003"/>
  </r>
  <r>
    <x v="148"/>
    <x v="2"/>
    <x v="10"/>
    <n v="51.607345459999998"/>
    <n v="3.8767971399999999"/>
    <n v="1954.13343822"/>
    <n v="84.147020470000001"/>
  </r>
  <r>
    <x v="148"/>
    <x v="2"/>
    <x v="11"/>
    <n v="19.264211920000001"/>
    <n v="2.6636128499999998"/>
    <n v="723.49670321999997"/>
    <n v="71.026464290000007"/>
  </r>
  <r>
    <x v="148"/>
    <x v="2"/>
    <x v="12"/>
    <n v="154.05642431999999"/>
    <n v="14.224829339999999"/>
    <n v="6017.31516259"/>
    <n v="281.03197911000001"/>
  </r>
  <r>
    <x v="148"/>
    <x v="2"/>
    <x v="13"/>
    <n v="29.213842199999998"/>
    <n v="16.24014197"/>
    <n v="1080.2576063700001"/>
    <n v="244.70185237000001"/>
  </r>
  <r>
    <x v="148"/>
    <x v="2"/>
    <x v="14"/>
    <n v="72.689035029999999"/>
    <n v="9.5140684400000008"/>
    <n v="2596.46862882"/>
    <n v="164.96398214000001"/>
  </r>
  <r>
    <x v="148"/>
    <x v="2"/>
    <x v="15"/>
    <n v="88.064708420000002"/>
    <n v="38.343522409999999"/>
    <n v="3329.37759908"/>
    <n v="673.86702238999999"/>
  </r>
  <r>
    <x v="148"/>
    <x v="2"/>
    <x v="16"/>
    <n v="156.67767796000001"/>
    <n v="78.940188840000005"/>
    <n v="5793.3574782100004"/>
    <n v="1577.1054911700001"/>
  </r>
  <r>
    <x v="148"/>
    <x v="2"/>
    <x v="17"/>
    <n v="14.08114728"/>
    <n v="8.1291261899999991"/>
    <n v="567.64943877999997"/>
    <n v="136.44101373999999"/>
  </r>
  <r>
    <x v="148"/>
    <x v="2"/>
    <x v="18"/>
    <n v="50.086264929999999"/>
    <n v="21.883779270000002"/>
    <n v="1892.6930762100001"/>
    <n v="442.51053708000001"/>
  </r>
  <r>
    <x v="148"/>
    <x v="3"/>
    <x v="0"/>
    <n v="20.875643669999999"/>
    <n v="5.4199921"/>
    <n v="974.81145335999997"/>
    <n v="63.125752499999997"/>
  </r>
  <r>
    <x v="148"/>
    <x v="3"/>
    <x v="1"/>
    <n v="43.900748309999997"/>
    <n v="1.0095450100000001"/>
    <n v="1900.6615446799999"/>
    <n v="24.32251033"/>
  </r>
  <r>
    <x v="148"/>
    <x v="3"/>
    <x v="2"/>
    <n v="81.756186510000006"/>
    <n v="11.48790881"/>
    <n v="3233.86398199"/>
    <n v="190.56638007000001"/>
  </r>
  <r>
    <x v="148"/>
    <x v="3"/>
    <x v="3"/>
    <n v="18.134586370000001"/>
    <n v="0.86249712000000001"/>
    <n v="628.80287536000003"/>
    <n v="18.97493665"/>
  </r>
  <r>
    <x v="148"/>
    <x v="3"/>
    <x v="4"/>
    <n v="148.19245029000001"/>
    <n v="18.149965389999998"/>
    <n v="5921.51809546"/>
    <n v="381.53392079000002"/>
  </r>
  <r>
    <x v="148"/>
    <x v="3"/>
    <x v="5"/>
    <n v="24.14627316"/>
    <n v="7.5905196000000004"/>
    <n v="943.88683719000005"/>
    <n v="160.40323724999999"/>
  </r>
  <r>
    <x v="148"/>
    <x v="3"/>
    <x v="6"/>
    <n v="85.148602139999994"/>
    <n v="44.820490120000002"/>
    <n v="3286.0058904799998"/>
    <n v="850.62625825999999"/>
  </r>
  <r>
    <x v="148"/>
    <x v="3"/>
    <x v="7"/>
    <n v="42.012871250000003"/>
    <n v="23.729472690000001"/>
    <n v="1737.5067742599999"/>
    <n v="452.12456079999998"/>
  </r>
  <r>
    <x v="148"/>
    <x v="3"/>
    <x v="8"/>
    <n v="46.079917799999997"/>
    <n v="17.76364178"/>
    <n v="1857.55076586"/>
    <n v="333.24702287000002"/>
  </r>
  <r>
    <x v="148"/>
    <x v="3"/>
    <x v="9"/>
    <n v="22.351672560000001"/>
    <n v="2.9932971799999999"/>
    <n v="756.44898993000004"/>
    <n v="47.58214633"/>
  </r>
  <r>
    <x v="148"/>
    <x v="3"/>
    <x v="10"/>
    <n v="59.105872689999998"/>
    <n v="9.5174573799999997"/>
    <n v="2313.2476971699998"/>
    <n v="147.86863"/>
  </r>
  <r>
    <x v="148"/>
    <x v="3"/>
    <x v="11"/>
    <n v="21.855836610000001"/>
    <n v="3.1376220199999998"/>
    <n v="831.71546676000003"/>
    <n v="60.716861309999999"/>
  </r>
  <r>
    <x v="148"/>
    <x v="3"/>
    <x v="12"/>
    <n v="150.50996896000001"/>
    <n v="26.724794200000002"/>
    <n v="5763.1150180599998"/>
    <n v="488.43920564000001"/>
  </r>
  <r>
    <x v="148"/>
    <x v="3"/>
    <x v="13"/>
    <n v="32.068211640000001"/>
    <n v="20.413015000000001"/>
    <n v="1148.4802230600001"/>
    <n v="386.62741208"/>
  </r>
  <r>
    <x v="148"/>
    <x v="3"/>
    <x v="14"/>
    <n v="96.999658030000006"/>
    <n v="12.345696220000001"/>
    <n v="3478.6626986000001"/>
    <n v="270.25554693999999"/>
  </r>
  <r>
    <x v="148"/>
    <x v="3"/>
    <x v="15"/>
    <n v="76.972791459999996"/>
    <n v="39.1015534"/>
    <n v="2938.2413716699998"/>
    <n v="665.26038080000001"/>
  </r>
  <r>
    <x v="148"/>
    <x v="3"/>
    <x v="16"/>
    <n v="136.62902793999999"/>
    <n v="106.16522014"/>
    <n v="4942.1493036100001"/>
    <n v="2117.8709414599998"/>
  </r>
  <r>
    <x v="148"/>
    <x v="3"/>
    <x v="17"/>
    <n v="22.843854369999999"/>
    <n v="8.7180796399999991"/>
    <n v="925.70546804000003"/>
    <n v="184.88959438000001"/>
  </r>
  <r>
    <x v="148"/>
    <x v="3"/>
    <x v="18"/>
    <n v="41.778729319999997"/>
    <n v="20.59153688"/>
    <n v="1664.50569655"/>
    <n v="334.52764896999997"/>
  </r>
  <r>
    <x v="148"/>
    <x v="4"/>
    <x v="0"/>
    <n v="19.884937220000001"/>
    <n v="6.7490398699999998"/>
    <n v="856.44228602999999"/>
    <n v="106.97057805"/>
  </r>
  <r>
    <x v="148"/>
    <x v="4"/>
    <x v="1"/>
    <n v="36.980557359999999"/>
    <n v="2.1363533000000001"/>
    <n v="1401.3572422899999"/>
    <n v="55.534867609999999"/>
  </r>
  <r>
    <x v="148"/>
    <x v="4"/>
    <x v="2"/>
    <n v="101.41070194"/>
    <n v="12.91752679"/>
    <n v="4018.8110364099998"/>
    <n v="280.96914164999998"/>
  </r>
  <r>
    <x v="148"/>
    <x v="4"/>
    <x v="3"/>
    <n v="22.248422120000001"/>
    <n v="1.0188980000000001"/>
    <n v="783.43966924999995"/>
    <n v="22.523453140000001"/>
  </r>
  <r>
    <x v="148"/>
    <x v="4"/>
    <x v="4"/>
    <n v="124.61933587"/>
    <n v="18.6044485"/>
    <n v="5081.7810344700001"/>
    <n v="316.36654453"/>
  </r>
  <r>
    <x v="148"/>
    <x v="4"/>
    <x v="5"/>
    <n v="40.278631420000004"/>
    <n v="5.87914812"/>
    <n v="1689.2805452"/>
    <n v="102.21312523"/>
  </r>
  <r>
    <x v="148"/>
    <x v="4"/>
    <x v="6"/>
    <n v="79.816096999999999"/>
    <n v="35.63891375"/>
    <n v="3147.2730135299998"/>
    <n v="661.27110846000005"/>
  </r>
  <r>
    <x v="148"/>
    <x v="4"/>
    <x v="7"/>
    <n v="42.535451309999999"/>
    <n v="23.196704350000001"/>
    <n v="1613.6884626399999"/>
    <n v="433.90609677999998"/>
  </r>
  <r>
    <x v="148"/>
    <x v="4"/>
    <x v="8"/>
    <n v="62.804254069999999"/>
    <n v="15.621573229999999"/>
    <n v="2457.2909676899999"/>
    <n v="292.93486818000002"/>
  </r>
  <r>
    <x v="148"/>
    <x v="4"/>
    <x v="9"/>
    <n v="21.996500170000001"/>
    <n v="3.81280134"/>
    <n v="791.93520999999998"/>
    <n v="78.483603360000004"/>
  </r>
  <r>
    <x v="148"/>
    <x v="4"/>
    <x v="10"/>
    <n v="78.479210600000002"/>
    <n v="13.205647580000001"/>
    <n v="3033.8809353800002"/>
    <n v="288.68812735"/>
  </r>
  <r>
    <x v="148"/>
    <x v="4"/>
    <x v="11"/>
    <n v="21.20957469"/>
    <n v="3.9488149799999999"/>
    <n v="942.70114152999997"/>
    <n v="101.99422048"/>
  </r>
  <r>
    <x v="148"/>
    <x v="4"/>
    <x v="12"/>
    <n v="120.81530098"/>
    <n v="38.497953709999997"/>
    <n v="4758.7239034599997"/>
    <n v="711.29422418000001"/>
  </r>
  <r>
    <x v="148"/>
    <x v="4"/>
    <x v="13"/>
    <n v="37.24557472"/>
    <n v="17.58726133"/>
    <n v="1463.6324678599999"/>
    <n v="295.83131455"/>
  </r>
  <r>
    <x v="148"/>
    <x v="4"/>
    <x v="14"/>
    <n v="102.14212449"/>
    <n v="24.89629128"/>
    <n v="3702.1739189"/>
    <n v="569.61658863000002"/>
  </r>
  <r>
    <x v="148"/>
    <x v="4"/>
    <x v="15"/>
    <n v="84.244973049999999"/>
    <n v="48.269775799999998"/>
    <n v="3177.1826515600001"/>
    <n v="1030.3562468499999"/>
  </r>
  <r>
    <x v="148"/>
    <x v="4"/>
    <x v="16"/>
    <n v="117.54844384"/>
    <n v="101.64091138000001"/>
    <n v="4314.2722449100002"/>
    <n v="1913.6898760399999"/>
  </r>
  <r>
    <x v="148"/>
    <x v="4"/>
    <x v="17"/>
    <n v="14.337174490000001"/>
    <n v="7.6940835500000002"/>
    <n v="526.50937606000002"/>
    <n v="132.45374239"/>
  </r>
  <r>
    <x v="148"/>
    <x v="4"/>
    <x v="18"/>
    <n v="38.716600990000003"/>
    <n v="19.09998465"/>
    <n v="1492.87654791"/>
    <n v="350.89714808999997"/>
  </r>
  <r>
    <x v="148"/>
    <x v="5"/>
    <x v="0"/>
    <n v="18.748362090000001"/>
    <n v="6.2353360599999998"/>
    <n v="884.57273271999998"/>
    <n v="111.60782451999999"/>
  </r>
  <r>
    <x v="148"/>
    <x v="5"/>
    <x v="1"/>
    <n v="39.657906349999998"/>
    <n v="1.81823964"/>
    <n v="1648.5592053"/>
    <n v="47.823349579999999"/>
  </r>
  <r>
    <x v="148"/>
    <x v="5"/>
    <x v="2"/>
    <n v="86.611955719999997"/>
    <n v="15.357140129999999"/>
    <n v="3370.1358858600001"/>
    <n v="319.98513929000001"/>
  </r>
  <r>
    <x v="148"/>
    <x v="5"/>
    <x v="3"/>
    <n v="15.24255456"/>
    <n v="0.40527285000000002"/>
    <n v="559.92676090999998"/>
    <n v="0"/>
  </r>
  <r>
    <x v="148"/>
    <x v="5"/>
    <x v="4"/>
    <n v="98.635367340000002"/>
    <n v="17.065666360000002"/>
    <n v="4097.9233404200004"/>
    <n v="351.42346723000003"/>
  </r>
  <r>
    <x v="148"/>
    <x v="5"/>
    <x v="5"/>
    <n v="35.128727599999998"/>
    <n v="7.5536772499999998"/>
    <n v="1425.5719633799999"/>
    <n v="178.74284001999999"/>
  </r>
  <r>
    <x v="148"/>
    <x v="5"/>
    <x v="6"/>
    <n v="72.991185799999997"/>
    <n v="38.314118610000001"/>
    <n v="2897.4164821300001"/>
    <n v="779.45172780999997"/>
  </r>
  <r>
    <x v="148"/>
    <x v="5"/>
    <x v="7"/>
    <n v="26.801436769999999"/>
    <n v="16.424384029999999"/>
    <n v="1124.8739544299999"/>
    <n v="339.42985205000002"/>
  </r>
  <r>
    <x v="148"/>
    <x v="5"/>
    <x v="8"/>
    <n v="58.187558029999998"/>
    <n v="7.8215595499999999"/>
    <n v="2344.4608790399998"/>
    <n v="171.46708652000001"/>
  </r>
  <r>
    <x v="148"/>
    <x v="5"/>
    <x v="9"/>
    <n v="21.44991929"/>
    <n v="1.33419132"/>
    <n v="845.35012499000004"/>
    <n v="9.5196350600000006"/>
  </r>
  <r>
    <x v="148"/>
    <x v="5"/>
    <x v="10"/>
    <n v="67.537347100000005"/>
    <n v="12.012241019999999"/>
    <n v="2704.0887337899999"/>
    <n v="286.58600747999998"/>
  </r>
  <r>
    <x v="148"/>
    <x v="5"/>
    <x v="11"/>
    <n v="16.942782489999999"/>
    <n v="5.2280816899999998"/>
    <n v="696.92252299999996"/>
    <n v="126.00627027"/>
  </r>
  <r>
    <x v="148"/>
    <x v="5"/>
    <x v="12"/>
    <n v="125.4794988"/>
    <n v="26.149969540000001"/>
    <n v="5078.17457835"/>
    <n v="550.21800467000003"/>
  </r>
  <r>
    <x v="148"/>
    <x v="5"/>
    <x v="13"/>
    <n v="36.378280750000002"/>
    <n v="20.085062199999999"/>
    <n v="1463.63958288"/>
    <n v="362.13996255000001"/>
  </r>
  <r>
    <x v="148"/>
    <x v="5"/>
    <x v="14"/>
    <n v="100.73291306"/>
    <n v="20.236486639999999"/>
    <n v="3808.3062039400002"/>
    <n v="477.10045702999997"/>
  </r>
  <r>
    <x v="148"/>
    <x v="5"/>
    <x v="15"/>
    <n v="88.422639500000002"/>
    <n v="43.45045803"/>
    <n v="3565.12464533"/>
    <n v="905.77147116000003"/>
  </r>
  <r>
    <x v="148"/>
    <x v="5"/>
    <x v="16"/>
    <n v="109.60691464999999"/>
    <n v="82.376138100000006"/>
    <n v="4199.3084713600001"/>
    <n v="1629.4695195899999"/>
  </r>
  <r>
    <x v="148"/>
    <x v="5"/>
    <x v="17"/>
    <n v="9.9177269100000007"/>
    <n v="7.3490990099999998"/>
    <n v="376.80860096999999"/>
    <n v="114.97154371000001"/>
  </r>
  <r>
    <x v="148"/>
    <x v="5"/>
    <x v="18"/>
    <n v="35.345352810000001"/>
    <n v="15.83849762"/>
    <n v="1423.2488429800001"/>
    <n v="285.82777342999998"/>
  </r>
  <r>
    <x v="148"/>
    <x v="6"/>
    <x v="0"/>
    <n v="28.971723579999999"/>
    <n v="6.3739322100000004"/>
    <n v="1395.07058811"/>
    <n v="123.72817003"/>
  </r>
  <r>
    <x v="148"/>
    <x v="6"/>
    <x v="1"/>
    <n v="34.51795293"/>
    <n v="0.37842580999999997"/>
    <n v="1395.86407321"/>
    <n v="12.866477379999999"/>
  </r>
  <r>
    <x v="148"/>
    <x v="6"/>
    <x v="2"/>
    <n v="94.67162252"/>
    <n v="11.612343279999999"/>
    <n v="3731.2586832799998"/>
    <n v="271.24601660000002"/>
  </r>
  <r>
    <x v="148"/>
    <x v="6"/>
    <x v="3"/>
    <n v="13.417393300000001"/>
    <n v="0.22646013000000001"/>
    <n v="559.39922866999996"/>
    <n v="6.7938039300000002"/>
  </r>
  <r>
    <x v="148"/>
    <x v="6"/>
    <x v="4"/>
    <n v="101.72261906999999"/>
    <n v="16.436998119999998"/>
    <n v="3965.6136399000002"/>
    <n v="341.80527984000003"/>
  </r>
  <r>
    <x v="148"/>
    <x v="6"/>
    <x v="5"/>
    <n v="38.923644199999998"/>
    <n v="7.0506285399999999"/>
    <n v="1567.37692206"/>
    <n v="138.25837136000001"/>
  </r>
  <r>
    <x v="148"/>
    <x v="6"/>
    <x v="6"/>
    <n v="62.83307585"/>
    <n v="29.528562780000001"/>
    <n v="2354.6286908699999"/>
    <n v="625.44381309000005"/>
  </r>
  <r>
    <x v="148"/>
    <x v="6"/>
    <x v="7"/>
    <n v="33.486468330000001"/>
    <n v="13.78016693"/>
    <n v="1397.55140164"/>
    <n v="267.34811615000001"/>
  </r>
  <r>
    <x v="148"/>
    <x v="6"/>
    <x v="8"/>
    <n v="68.702660409999993"/>
    <n v="10.006622650000001"/>
    <n v="2529.8096222700001"/>
    <n v="209.38959994000001"/>
  </r>
  <r>
    <x v="148"/>
    <x v="6"/>
    <x v="9"/>
    <n v="14.414204679999999"/>
    <n v="4.1950683599999996"/>
    <n v="563.23358485999995"/>
    <n v="88.35377518"/>
  </r>
  <r>
    <x v="148"/>
    <x v="6"/>
    <x v="10"/>
    <n v="47.990343430000003"/>
    <n v="7.3628484399999996"/>
    <n v="2024.1947059900001"/>
    <n v="174.73605723"/>
  </r>
  <r>
    <x v="148"/>
    <x v="6"/>
    <x v="11"/>
    <n v="13.595120420000001"/>
    <n v="6.5640143000000002"/>
    <n v="525.89062527999999"/>
    <n v="97.720992039999999"/>
  </r>
  <r>
    <x v="148"/>
    <x v="6"/>
    <x v="12"/>
    <n v="102.02733584000001"/>
    <n v="21.835193"/>
    <n v="4248.7175667199999"/>
    <n v="450.40007707000001"/>
  </r>
  <r>
    <x v="148"/>
    <x v="6"/>
    <x v="13"/>
    <n v="34.16404515"/>
    <n v="13.790284720000001"/>
    <n v="1330.20345191"/>
    <n v="253.51765469"/>
  </r>
  <r>
    <x v="148"/>
    <x v="6"/>
    <x v="14"/>
    <n v="95.787728580000007"/>
    <n v="13.602787859999999"/>
    <n v="3625.13055626"/>
    <n v="312.38168199"/>
  </r>
  <r>
    <x v="148"/>
    <x v="6"/>
    <x v="15"/>
    <n v="92.255031180000003"/>
    <n v="53.851065149999997"/>
    <n v="3803.87922905"/>
    <n v="1154.79410276"/>
  </r>
  <r>
    <x v="148"/>
    <x v="6"/>
    <x v="16"/>
    <n v="121.841972"/>
    <n v="85.88290318"/>
    <n v="4524.8935596700003"/>
    <n v="1749.5548707200001"/>
  </r>
  <r>
    <x v="148"/>
    <x v="6"/>
    <x v="17"/>
    <n v="11.513795480000001"/>
    <n v="5.9559067499999996"/>
    <n v="450.43132183"/>
    <n v="105.61592858"/>
  </r>
  <r>
    <x v="148"/>
    <x v="6"/>
    <x v="18"/>
    <n v="39.694459629999997"/>
    <n v="16.562243779999999"/>
    <n v="1659.1692719499999"/>
    <n v="346.55772356"/>
  </r>
  <r>
    <x v="148"/>
    <x v="7"/>
    <x v="0"/>
    <n v="20.717747469999999"/>
    <n v="3.4077628400000002"/>
    <n v="962.91245948999995"/>
    <n v="68.640772740000003"/>
  </r>
  <r>
    <x v="148"/>
    <x v="7"/>
    <x v="1"/>
    <n v="27.579369539999998"/>
    <n v="1.1640740700000001"/>
    <n v="1095.6661866899999"/>
    <n v="30.85085136"/>
  </r>
  <r>
    <x v="148"/>
    <x v="7"/>
    <x v="2"/>
    <n v="78.597233750000001"/>
    <n v="9.6508976999999998"/>
    <n v="3023.8150027699999"/>
    <n v="206.87375666"/>
  </r>
  <r>
    <x v="148"/>
    <x v="7"/>
    <x v="3"/>
    <n v="12.52226222"/>
    <n v="0"/>
    <n v="419.89391993999999"/>
    <n v="0"/>
  </r>
  <r>
    <x v="148"/>
    <x v="7"/>
    <x v="4"/>
    <n v="84.550753009999994"/>
    <n v="13.76227581"/>
    <n v="3620.63831914"/>
    <n v="301.25893325999999"/>
  </r>
  <r>
    <x v="148"/>
    <x v="7"/>
    <x v="5"/>
    <n v="42.026114640000003"/>
    <n v="4.39339032"/>
    <n v="1761.3930559099999"/>
    <n v="64.569255749999996"/>
  </r>
  <r>
    <x v="148"/>
    <x v="7"/>
    <x v="6"/>
    <n v="64.487276080000001"/>
    <n v="32.364801530000001"/>
    <n v="2642.9438022700001"/>
    <n v="626.83152609000001"/>
  </r>
  <r>
    <x v="148"/>
    <x v="7"/>
    <x v="7"/>
    <n v="25.34675687"/>
    <n v="13.49381247"/>
    <n v="1079.0552679"/>
    <n v="246.97947938999999"/>
  </r>
  <r>
    <x v="148"/>
    <x v="7"/>
    <x v="8"/>
    <n v="62.024716419999997"/>
    <n v="12.96958064"/>
    <n v="2543.96256382"/>
    <n v="281.45745711000001"/>
  </r>
  <r>
    <x v="148"/>
    <x v="7"/>
    <x v="9"/>
    <n v="16.071254230000001"/>
    <n v="3.43764366"/>
    <n v="612.08298402000003"/>
    <n v="68.909077850000003"/>
  </r>
  <r>
    <x v="148"/>
    <x v="7"/>
    <x v="10"/>
    <n v="49.080165119999997"/>
    <n v="10.93638118"/>
    <n v="2031.41608948"/>
    <n v="208.01006620000001"/>
  </r>
  <r>
    <x v="148"/>
    <x v="7"/>
    <x v="11"/>
    <n v="25.789694489999999"/>
    <n v="4.0275017499999999"/>
    <n v="1017.79189504"/>
    <n v="67.644002420000007"/>
  </r>
  <r>
    <x v="148"/>
    <x v="7"/>
    <x v="12"/>
    <n v="94.439299770000005"/>
    <n v="26.574682790000001"/>
    <n v="3988.2323153699999"/>
    <n v="517.81485759999998"/>
  </r>
  <r>
    <x v="148"/>
    <x v="7"/>
    <x v="13"/>
    <n v="24.27433405"/>
    <n v="16.377947129999999"/>
    <n v="893.31907472"/>
    <n v="325.05228961"/>
  </r>
  <r>
    <x v="148"/>
    <x v="7"/>
    <x v="14"/>
    <n v="105.22062403"/>
    <n v="17.58850734"/>
    <n v="3774.8314865500001"/>
    <n v="363.94435387999999"/>
  </r>
  <r>
    <x v="148"/>
    <x v="7"/>
    <x v="15"/>
    <n v="92.44311381"/>
    <n v="38.338739500000003"/>
    <n v="3800.92737545"/>
    <n v="837.44425445000002"/>
  </r>
  <r>
    <x v="148"/>
    <x v="7"/>
    <x v="16"/>
    <n v="124.05294465"/>
    <n v="84.273823800000002"/>
    <n v="4751.9909378599996"/>
    <n v="1747.61727787"/>
  </r>
  <r>
    <x v="148"/>
    <x v="7"/>
    <x v="17"/>
    <n v="14.21675965"/>
    <n v="6.4105479399999998"/>
    <n v="559.45341963999999"/>
    <n v="72.745128429999994"/>
  </r>
  <r>
    <x v="148"/>
    <x v="7"/>
    <x v="18"/>
    <n v="44.770906150000002"/>
    <n v="14.16399228"/>
    <n v="1827.3108700499999"/>
    <n v="244.20499548000001"/>
  </r>
  <r>
    <x v="148"/>
    <x v="8"/>
    <x v="0"/>
    <n v="31.24797014"/>
    <n v="7.3754393599999997"/>
    <n v="1679.7408091499999"/>
    <n v="137.70486815000001"/>
  </r>
  <r>
    <x v="148"/>
    <x v="8"/>
    <x v="1"/>
    <n v="22.043603449999999"/>
    <n v="1.66070648"/>
    <n v="1064.6069632900001"/>
    <n v="33.155963710000002"/>
  </r>
  <r>
    <x v="148"/>
    <x v="8"/>
    <x v="2"/>
    <n v="75.028862559999993"/>
    <n v="13.6717306"/>
    <n v="2841.5237612400001"/>
    <n v="245.55902438999999"/>
  </r>
  <r>
    <x v="148"/>
    <x v="8"/>
    <x v="3"/>
    <n v="15.584344359999999"/>
    <n v="0.79213579000000001"/>
    <n v="638.63501111999994"/>
    <n v="15.56621466"/>
  </r>
  <r>
    <x v="148"/>
    <x v="8"/>
    <x v="4"/>
    <n v="71.503664130000004"/>
    <n v="14.78528537"/>
    <n v="2818.6715592"/>
    <n v="275.32550459999999"/>
  </r>
  <r>
    <x v="148"/>
    <x v="8"/>
    <x v="5"/>
    <n v="34.142601679999999"/>
    <n v="3.5726055300000001"/>
    <n v="1432.7297148499999"/>
    <n v="58.437927790000003"/>
  </r>
  <r>
    <x v="148"/>
    <x v="8"/>
    <x v="6"/>
    <n v="48.8919517"/>
    <n v="35.194975499999998"/>
    <n v="1909.07456443"/>
    <n v="694.23130399000001"/>
  </r>
  <r>
    <x v="148"/>
    <x v="8"/>
    <x v="7"/>
    <n v="18.42143819"/>
    <n v="18.569430000000001"/>
    <n v="877.58015433000003"/>
    <n v="320.79933122"/>
  </r>
  <r>
    <x v="148"/>
    <x v="8"/>
    <x v="8"/>
    <n v="63.149106590000002"/>
    <n v="13.015163940000001"/>
    <n v="2688.7556082800002"/>
    <n v="244.87788957999999"/>
  </r>
  <r>
    <x v="148"/>
    <x v="8"/>
    <x v="9"/>
    <n v="13.85579476"/>
    <n v="2.4402558700000001"/>
    <n v="549.49601096000004"/>
    <n v="48.943409969999998"/>
  </r>
  <r>
    <x v="148"/>
    <x v="8"/>
    <x v="10"/>
    <n v="30.105916369999999"/>
    <n v="7.1640834"/>
    <n v="1130.67915621"/>
    <n v="145.69968213999999"/>
  </r>
  <r>
    <x v="148"/>
    <x v="8"/>
    <x v="11"/>
    <n v="15.644714970000001"/>
    <n v="5.9247167300000001"/>
    <n v="648.69464229000005"/>
    <n v="127.23725557"/>
  </r>
  <r>
    <x v="148"/>
    <x v="8"/>
    <x v="12"/>
    <n v="63.365218540000001"/>
    <n v="19.523312539999999"/>
    <n v="2586.9305676099998"/>
    <n v="331.21241370000001"/>
  </r>
  <r>
    <x v="148"/>
    <x v="8"/>
    <x v="13"/>
    <n v="30.221664959999998"/>
    <n v="10.3334876"/>
    <n v="1093.5964032899999"/>
    <n v="144.65565398000001"/>
  </r>
  <r>
    <x v="148"/>
    <x v="8"/>
    <x v="14"/>
    <n v="96.805258289999998"/>
    <n v="12.542852480000001"/>
    <n v="3417.74736871"/>
    <n v="219.84997096000001"/>
  </r>
  <r>
    <x v="148"/>
    <x v="8"/>
    <x v="15"/>
    <n v="73.842256419999998"/>
    <n v="43.488351459999997"/>
    <n v="3004.0292533299998"/>
    <n v="878.88513720000003"/>
  </r>
  <r>
    <x v="148"/>
    <x v="8"/>
    <x v="16"/>
    <n v="101.86414498000001"/>
    <n v="77.265531929999995"/>
    <n v="3823.6293286199998"/>
    <n v="1701.20372378"/>
  </r>
  <r>
    <x v="148"/>
    <x v="8"/>
    <x v="17"/>
    <n v="11.47548926"/>
    <n v="5.9188906499999998"/>
    <n v="476.12835038999998"/>
    <n v="96.713453909999998"/>
  </r>
  <r>
    <x v="148"/>
    <x v="8"/>
    <x v="18"/>
    <n v="27.997357950000001"/>
    <n v="13.70585062"/>
    <n v="1106.8227854899999"/>
    <n v="247.2955637"/>
  </r>
  <r>
    <x v="148"/>
    <x v="9"/>
    <x v="0"/>
    <n v="23.85238451"/>
    <n v="10.501916359999999"/>
    <n v="1170.0703513399999"/>
    <n v="189.48195050000001"/>
  </r>
  <r>
    <x v="148"/>
    <x v="9"/>
    <x v="1"/>
    <n v="12.87980975"/>
    <n v="1.0169614600000001"/>
    <n v="514.85112674000004"/>
    <n v="13.309597"/>
  </r>
  <r>
    <x v="148"/>
    <x v="9"/>
    <x v="2"/>
    <n v="45.482856890000001"/>
    <n v="13.18582309"/>
    <n v="1659.1081337099999"/>
    <n v="253.00651578"/>
  </r>
  <r>
    <x v="148"/>
    <x v="9"/>
    <x v="3"/>
    <n v="8.5784622899999992"/>
    <n v="2.5245147600000002"/>
    <n v="332.09114864999998"/>
    <n v="47.802990059999999"/>
  </r>
  <r>
    <x v="148"/>
    <x v="9"/>
    <x v="4"/>
    <n v="47.7396551"/>
    <n v="16.96503895"/>
    <n v="1879.5679907799999"/>
    <n v="242.12099645999999"/>
  </r>
  <r>
    <x v="148"/>
    <x v="9"/>
    <x v="5"/>
    <n v="19.513007229999999"/>
    <n v="9.5832886399999992"/>
    <n v="780.58905804999995"/>
    <n v="178.22094619000001"/>
  </r>
  <r>
    <x v="148"/>
    <x v="9"/>
    <x v="6"/>
    <n v="37.730445639999999"/>
    <n v="39.26312703"/>
    <n v="1561.4201335099999"/>
    <n v="762.76806770999997"/>
  </r>
  <r>
    <x v="148"/>
    <x v="9"/>
    <x v="7"/>
    <n v="12.46834099"/>
    <n v="15.78504772"/>
    <n v="506.49022822000001"/>
    <n v="247.27934407000001"/>
  </r>
  <r>
    <x v="148"/>
    <x v="9"/>
    <x v="8"/>
    <n v="47.59469086"/>
    <n v="16.450030779999999"/>
    <n v="1896.5487844899999"/>
    <n v="286.44605927999999"/>
  </r>
  <r>
    <x v="148"/>
    <x v="9"/>
    <x v="9"/>
    <n v="5.8938171700000002"/>
    <n v="3.0864641800000001"/>
    <n v="212.66598571"/>
    <n v="61.158978509999997"/>
  </r>
  <r>
    <x v="148"/>
    <x v="9"/>
    <x v="10"/>
    <n v="13.25953354"/>
    <n v="8.4741955699999991"/>
    <n v="566.36936376999995"/>
    <n v="191.39850258000001"/>
  </r>
  <r>
    <x v="148"/>
    <x v="9"/>
    <x v="11"/>
    <n v="9.5738727299999997"/>
    <n v="4.8627214199999997"/>
    <n v="379.87417599000003"/>
    <n v="65.877420310000005"/>
  </r>
  <r>
    <x v="148"/>
    <x v="9"/>
    <x v="12"/>
    <n v="36.016433059999997"/>
    <n v="23.14070371"/>
    <n v="1489.35512945"/>
    <n v="427.76182583999997"/>
  </r>
  <r>
    <x v="148"/>
    <x v="9"/>
    <x v="13"/>
    <n v="12.812733059999999"/>
    <n v="15.28081517"/>
    <n v="448.53347823000001"/>
    <n v="199.37809467"/>
  </r>
  <r>
    <x v="148"/>
    <x v="9"/>
    <x v="14"/>
    <n v="58.961893860000004"/>
    <n v="12.552962409999999"/>
    <n v="2060.3522768500002"/>
    <n v="190.21563322"/>
  </r>
  <r>
    <x v="148"/>
    <x v="9"/>
    <x v="15"/>
    <n v="48.7360106"/>
    <n v="37.33664014"/>
    <n v="1793.25374156"/>
    <n v="670.23568378000004"/>
  </r>
  <r>
    <x v="148"/>
    <x v="9"/>
    <x v="16"/>
    <n v="60.704494429999997"/>
    <n v="80.293513509999997"/>
    <n v="2236.8041395300002"/>
    <n v="1557.73148842"/>
  </r>
  <r>
    <x v="148"/>
    <x v="9"/>
    <x v="17"/>
    <n v="3.49952942"/>
    <n v="6.31765154"/>
    <n v="104.62931528999999"/>
    <n v="118.36492547"/>
  </r>
  <r>
    <x v="148"/>
    <x v="9"/>
    <x v="18"/>
    <n v="27.637972560000001"/>
    <n v="13.685573310000001"/>
    <n v="1025.89211447"/>
    <n v="225.53844627000001"/>
  </r>
  <r>
    <x v="148"/>
    <x v="10"/>
    <x v="0"/>
    <n v="41.137360800000003"/>
    <n v="24.58570572"/>
    <n v="1987.31953957"/>
    <n v="353.95452096000002"/>
  </r>
  <r>
    <x v="148"/>
    <x v="10"/>
    <x v="1"/>
    <n v="6.1635557800000003"/>
    <n v="0.41582133999999998"/>
    <n v="261.25855711000003"/>
    <n v="0.41582133999999998"/>
  </r>
  <r>
    <x v="148"/>
    <x v="10"/>
    <x v="2"/>
    <n v="22.129149930000001"/>
    <n v="21.892702679999999"/>
    <n v="930.23297212"/>
    <n v="320.15410995000002"/>
  </r>
  <r>
    <x v="148"/>
    <x v="10"/>
    <x v="3"/>
    <n v="4.2343789799999998"/>
    <n v="2.6692090999999998"/>
    <n v="195.05920080999999"/>
    <n v="45.086069350000002"/>
  </r>
  <r>
    <x v="148"/>
    <x v="10"/>
    <x v="4"/>
    <n v="22.799150239999999"/>
    <n v="22.981047499999999"/>
    <n v="845.05294736999997"/>
    <n v="311.59922726999997"/>
  </r>
  <r>
    <x v="148"/>
    <x v="10"/>
    <x v="5"/>
    <n v="9.6949727200000009"/>
    <n v="8.2925843300000004"/>
    <n v="424.75824548000003"/>
    <n v="155.18701729"/>
  </r>
  <r>
    <x v="148"/>
    <x v="10"/>
    <x v="6"/>
    <n v="19.442049489999999"/>
    <n v="37.094132879999997"/>
    <n v="776.65441514999998"/>
    <n v="563.77279498999997"/>
  </r>
  <r>
    <x v="148"/>
    <x v="10"/>
    <x v="7"/>
    <n v="10.537590550000001"/>
    <n v="9.6483739499999999"/>
    <n v="528.96110361000001"/>
    <n v="99.374543799999998"/>
  </r>
  <r>
    <x v="148"/>
    <x v="10"/>
    <x v="8"/>
    <n v="17.936485130000001"/>
    <n v="18.876234369999999"/>
    <n v="639.39435956"/>
    <n v="293.60955441999999"/>
  </r>
  <r>
    <x v="148"/>
    <x v="10"/>
    <x v="9"/>
    <n v="1.42323435"/>
    <n v="5.5168137000000002"/>
    <n v="69.210500539999998"/>
    <n v="88.32149785"/>
  </r>
  <r>
    <x v="148"/>
    <x v="10"/>
    <x v="10"/>
    <n v="6.1575693300000003"/>
    <n v="8.3380431900000005"/>
    <n v="237.92519983"/>
    <n v="120.96152256000001"/>
  </r>
  <r>
    <x v="148"/>
    <x v="10"/>
    <x v="11"/>
    <n v="12.767147100000001"/>
    <n v="15.092918510000001"/>
    <n v="482.44200998999997"/>
    <n v="207.18849614000001"/>
  </r>
  <r>
    <x v="148"/>
    <x v="10"/>
    <x v="12"/>
    <n v="25.45073876"/>
    <n v="41.60681555"/>
    <n v="1026.72669849"/>
    <n v="648.93643440000005"/>
  </r>
  <r>
    <x v="148"/>
    <x v="10"/>
    <x v="13"/>
    <n v="8.6315505399999992"/>
    <n v="14.66270521"/>
    <n v="389.71845186000002"/>
    <n v="197.71504472000001"/>
  </r>
  <r>
    <x v="148"/>
    <x v="10"/>
    <x v="14"/>
    <n v="19.007874340000001"/>
    <n v="10.799586379999999"/>
    <n v="659.94483253999999"/>
    <n v="165.41274125999999"/>
  </r>
  <r>
    <x v="148"/>
    <x v="10"/>
    <x v="15"/>
    <n v="22.757601430000001"/>
    <n v="33.602492519999998"/>
    <n v="906.50421277999999"/>
    <n v="425.34849681999998"/>
  </r>
  <r>
    <x v="148"/>
    <x v="10"/>
    <x v="16"/>
    <n v="31.9148125"/>
    <n v="49.201813319999999"/>
    <n v="1095.90863102"/>
    <n v="844.16453177999995"/>
  </r>
  <r>
    <x v="148"/>
    <x v="10"/>
    <x v="17"/>
    <n v="4.4612615900000003"/>
    <n v="7.5287966900000001"/>
    <n v="167.36475951"/>
    <n v="88.612869810000007"/>
  </r>
  <r>
    <x v="148"/>
    <x v="10"/>
    <x v="18"/>
    <n v="10.85285124"/>
    <n v="21.0817677"/>
    <n v="412.16681801999999"/>
    <n v="344.68284347000002"/>
  </r>
  <r>
    <x v="149"/>
    <x v="0"/>
    <x v="0"/>
    <n v="3.8290263800000002"/>
    <n v="5.41996711"/>
    <n v="110.1448132"/>
    <n v="50.73038442"/>
  </r>
  <r>
    <x v="149"/>
    <x v="0"/>
    <x v="1"/>
    <n v="2.5583048100000001"/>
    <n v="0.94134770999999995"/>
    <n v="103.00796554999999"/>
    <n v="15.48116548"/>
  </r>
  <r>
    <x v="149"/>
    <x v="0"/>
    <x v="2"/>
    <n v="21.110281180000001"/>
    <n v="18.070454600000001"/>
    <n v="830.78100305999999"/>
    <n v="216.16031838999999"/>
  </r>
  <r>
    <x v="149"/>
    <x v="0"/>
    <x v="3"/>
    <n v="2.07418865"/>
    <n v="2.0708194799999999"/>
    <n v="84.104537620000002"/>
    <n v="42.788229700000002"/>
  </r>
  <r>
    <x v="149"/>
    <x v="0"/>
    <x v="4"/>
    <n v="48.544125170000001"/>
    <n v="13.27437999"/>
    <n v="1816.32025903"/>
    <n v="225.00588951"/>
  </r>
  <r>
    <x v="149"/>
    <x v="0"/>
    <x v="5"/>
    <n v="6.1202623100000002"/>
    <n v="4.52276129"/>
    <n v="192.28930943"/>
    <n v="72.95362489"/>
  </r>
  <r>
    <x v="149"/>
    <x v="0"/>
    <x v="6"/>
    <n v="20.380775809999999"/>
    <n v="167.90098019000001"/>
    <n v="759.71620228999996"/>
    <n v="2168.43487409"/>
  </r>
  <r>
    <x v="149"/>
    <x v="0"/>
    <x v="7"/>
    <n v="28.3762641"/>
    <n v="257.56488765"/>
    <n v="1094.87002908"/>
    <n v="3316.1569840799998"/>
  </r>
  <r>
    <x v="149"/>
    <x v="0"/>
    <x v="8"/>
    <n v="6.6638901099999996"/>
    <n v="8.4319290599999999"/>
    <n v="243.16412058"/>
    <n v="109.63240499"/>
  </r>
  <r>
    <x v="149"/>
    <x v="0"/>
    <x v="9"/>
    <n v="1.1875160199999999"/>
    <n v="7.5212458499999997"/>
    <n v="39.249307569999999"/>
    <n v="108.9386911"/>
  </r>
  <r>
    <x v="149"/>
    <x v="0"/>
    <x v="10"/>
    <n v="1.7979546399999999"/>
    <n v="0.91924616000000003"/>
    <n v="70.97765776"/>
    <n v="11.63477767"/>
  </r>
  <r>
    <x v="149"/>
    <x v="0"/>
    <x v="11"/>
    <n v="3.0206809400000001"/>
    <n v="1.3524699499999999"/>
    <n v="120.42124659"/>
    <n v="18.786902810000001"/>
  </r>
  <r>
    <x v="149"/>
    <x v="0"/>
    <x v="12"/>
    <n v="6.1605979299999998"/>
    <n v="4.0555186699999997"/>
    <n v="193.61390075"/>
    <n v="61.167424789999998"/>
  </r>
  <r>
    <x v="149"/>
    <x v="0"/>
    <x v="13"/>
    <n v="2.3867867199999999"/>
    <n v="6.2452253999999998"/>
    <n v="93.426399259999997"/>
    <n v="62.186268920000003"/>
  </r>
  <r>
    <x v="149"/>
    <x v="0"/>
    <x v="14"/>
    <n v="2.3520910900000001"/>
    <n v="0.88645152000000005"/>
    <n v="75.193745939999999"/>
    <n v="17.224505860000001"/>
  </r>
  <r>
    <x v="149"/>
    <x v="0"/>
    <x v="15"/>
    <n v="2.3542734699999999"/>
    <n v="15.58013873"/>
    <n v="90.691948890000006"/>
    <n v="152.21664731999999"/>
  </r>
  <r>
    <x v="149"/>
    <x v="0"/>
    <x v="16"/>
    <n v="10.73143376"/>
    <n v="21.20691339"/>
    <n v="421.71063217"/>
    <n v="341.94193579"/>
  </r>
  <r>
    <x v="149"/>
    <x v="0"/>
    <x v="17"/>
    <n v="4.2831346699999999"/>
    <n v="20.069515110000001"/>
    <n v="172.09236407"/>
    <n v="198.17924342000001"/>
  </r>
  <r>
    <x v="149"/>
    <x v="0"/>
    <x v="18"/>
    <n v="17.931790110000001"/>
    <n v="10.376958849999999"/>
    <n v="732.31842721999999"/>
    <n v="132.45869936"/>
  </r>
  <r>
    <x v="149"/>
    <x v="1"/>
    <x v="0"/>
    <n v="14.597987379999999"/>
    <n v="3.7980690500000001"/>
    <n v="602.65910018"/>
    <n v="56.714070229999997"/>
  </r>
  <r>
    <x v="149"/>
    <x v="1"/>
    <x v="1"/>
    <n v="16.88871288"/>
    <n v="0"/>
    <n v="783.83472293"/>
    <n v="0"/>
  </r>
  <r>
    <x v="149"/>
    <x v="1"/>
    <x v="2"/>
    <n v="48.788794799999998"/>
    <n v="15.854704399999999"/>
    <n v="1854.0406748099999"/>
    <n v="266.56243515"/>
  </r>
  <r>
    <x v="149"/>
    <x v="1"/>
    <x v="3"/>
    <n v="11.488332290000001"/>
    <n v="0.83216464000000001"/>
    <n v="357.22064718000001"/>
    <n v="19.19129598"/>
  </r>
  <r>
    <x v="149"/>
    <x v="1"/>
    <x v="4"/>
    <n v="114.82407492999999"/>
    <n v="14.94734388"/>
    <n v="4490.9907744800003"/>
    <n v="296.64510352000002"/>
  </r>
  <r>
    <x v="149"/>
    <x v="1"/>
    <x v="5"/>
    <n v="18.498166439999999"/>
    <n v="4.6179892100000002"/>
    <n v="690.75257149000004"/>
    <n v="76.656010249999994"/>
  </r>
  <r>
    <x v="149"/>
    <x v="1"/>
    <x v="6"/>
    <n v="71.300362419999999"/>
    <n v="137.64470925000001"/>
    <n v="2730.5477997399998"/>
    <n v="2362.1467021499998"/>
  </r>
  <r>
    <x v="149"/>
    <x v="1"/>
    <x v="7"/>
    <n v="56.618043880000002"/>
    <n v="99.242045439999998"/>
    <n v="2243.3617223299998"/>
    <n v="1879.6672919499999"/>
  </r>
  <r>
    <x v="149"/>
    <x v="1"/>
    <x v="8"/>
    <n v="31.56771737"/>
    <n v="19.965873040000002"/>
    <n v="1221.6501358400001"/>
    <n v="362.36798107999999"/>
  </r>
  <r>
    <x v="149"/>
    <x v="1"/>
    <x v="9"/>
    <n v="9.7478039899999995"/>
    <n v="4.4857498600000003"/>
    <n v="371.19905122"/>
    <n v="75.098924190000005"/>
  </r>
  <r>
    <x v="149"/>
    <x v="1"/>
    <x v="10"/>
    <n v="28.06600203"/>
    <n v="3.2367583799999999"/>
    <n v="1115.46946159"/>
    <n v="86.827711039999997"/>
  </r>
  <r>
    <x v="149"/>
    <x v="1"/>
    <x v="11"/>
    <n v="17.045151650000001"/>
    <n v="2.0310250600000002"/>
    <n v="689.95301927000003"/>
    <n v="35.861250759999997"/>
  </r>
  <r>
    <x v="149"/>
    <x v="1"/>
    <x v="12"/>
    <n v="70.617418689999994"/>
    <n v="14.74962773"/>
    <n v="2793.6343121199998"/>
    <n v="290.86097676999998"/>
  </r>
  <r>
    <x v="149"/>
    <x v="1"/>
    <x v="13"/>
    <n v="23.40042798"/>
    <n v="18.534445139999999"/>
    <n v="876.06714535000003"/>
    <n v="344.13974134"/>
  </r>
  <r>
    <x v="149"/>
    <x v="1"/>
    <x v="14"/>
    <n v="34.517062439999997"/>
    <n v="7.2789327100000003"/>
    <n v="1297.82628327"/>
    <n v="156.54570401999999"/>
  </r>
  <r>
    <x v="149"/>
    <x v="1"/>
    <x v="15"/>
    <n v="39.627970840000003"/>
    <n v="40.092934739999997"/>
    <n v="1553.5693750400001"/>
    <n v="651.11422103999996"/>
  </r>
  <r>
    <x v="149"/>
    <x v="1"/>
    <x v="16"/>
    <n v="102.04263555999999"/>
    <n v="75.757842319999995"/>
    <n v="3871.5703851600001"/>
    <n v="1387.8609030499999"/>
  </r>
  <r>
    <x v="149"/>
    <x v="1"/>
    <x v="17"/>
    <n v="11.19964072"/>
    <n v="21.69692672"/>
    <n v="494.67172051"/>
    <n v="284.24697950000001"/>
  </r>
  <r>
    <x v="149"/>
    <x v="1"/>
    <x v="18"/>
    <n v="38.157013560000003"/>
    <n v="13.32141479"/>
    <n v="1454.77934843"/>
    <n v="275.99888793000002"/>
  </r>
  <r>
    <x v="149"/>
    <x v="2"/>
    <x v="0"/>
    <n v="14.739512530000001"/>
    <n v="3.8630938600000002"/>
    <n v="656.04551904000004"/>
    <n v="94.550297790000002"/>
  </r>
  <r>
    <x v="149"/>
    <x v="2"/>
    <x v="1"/>
    <n v="21.068968810000001"/>
    <n v="0.81867095000000001"/>
    <n v="806.33860609999999"/>
    <n v="9.4549404399999997"/>
  </r>
  <r>
    <x v="149"/>
    <x v="2"/>
    <x v="2"/>
    <n v="72.949335759999997"/>
    <n v="6.4549051999999998"/>
    <n v="2944.4018637099998"/>
    <n v="157.17932252"/>
  </r>
  <r>
    <x v="149"/>
    <x v="2"/>
    <x v="3"/>
    <n v="14.46364769"/>
    <n v="0"/>
    <n v="574.13176060000001"/>
    <n v="0"/>
  </r>
  <r>
    <x v="149"/>
    <x v="2"/>
    <x v="4"/>
    <n v="137.96427198000001"/>
    <n v="13.821025990000001"/>
    <n v="5527.3304715800004"/>
    <n v="227.73206962"/>
  </r>
  <r>
    <x v="149"/>
    <x v="2"/>
    <x v="5"/>
    <n v="24.786367930000001"/>
    <n v="3.9731630099999999"/>
    <n v="914.38035107999997"/>
    <n v="89.808901579999997"/>
  </r>
  <r>
    <x v="149"/>
    <x v="2"/>
    <x v="6"/>
    <n v="93.320321219999997"/>
    <n v="52.72055014"/>
    <n v="3503.4121151499999"/>
    <n v="1027.4238903600001"/>
  </r>
  <r>
    <x v="149"/>
    <x v="2"/>
    <x v="7"/>
    <n v="59.818493840000002"/>
    <n v="40.381052869999998"/>
    <n v="2173.8175639999999"/>
    <n v="790.49379883999995"/>
  </r>
  <r>
    <x v="149"/>
    <x v="2"/>
    <x v="8"/>
    <n v="46.785228629999999"/>
    <n v="14.34315878"/>
    <n v="1837.6063058699999"/>
    <n v="271.22880886000002"/>
  </r>
  <r>
    <x v="149"/>
    <x v="2"/>
    <x v="9"/>
    <n v="27.926090850000001"/>
    <n v="2.48216014"/>
    <n v="1083.5295889199999"/>
    <n v="44.549029079999997"/>
  </r>
  <r>
    <x v="149"/>
    <x v="2"/>
    <x v="10"/>
    <n v="52.767095599999998"/>
    <n v="3.3217744300000001"/>
    <n v="1985.5422742400001"/>
    <n v="72.274683679999995"/>
  </r>
  <r>
    <x v="149"/>
    <x v="2"/>
    <x v="11"/>
    <n v="16.65571568"/>
    <n v="2.2588888100000002"/>
    <n v="641.20870534000005"/>
    <n v="45.137211059999998"/>
  </r>
  <r>
    <x v="149"/>
    <x v="2"/>
    <x v="12"/>
    <n v="154.29085974"/>
    <n v="16.105290629999999"/>
    <n v="6049.7326663000003"/>
    <n v="360.09349622000002"/>
  </r>
  <r>
    <x v="149"/>
    <x v="2"/>
    <x v="13"/>
    <n v="22.798542820000002"/>
    <n v="15.48037499"/>
    <n v="872.60858421"/>
    <n v="258.69360266000001"/>
  </r>
  <r>
    <x v="149"/>
    <x v="2"/>
    <x v="14"/>
    <n v="77.177108439999998"/>
    <n v="9.5161728300000004"/>
    <n v="2944.5186964999998"/>
    <n v="203.33057904"/>
  </r>
  <r>
    <x v="149"/>
    <x v="2"/>
    <x v="15"/>
    <n v="86.570225519999994"/>
    <n v="37.278695489999997"/>
    <n v="3481.7053417699999"/>
    <n v="671.59411641999998"/>
  </r>
  <r>
    <x v="149"/>
    <x v="2"/>
    <x v="16"/>
    <n v="171.17375333999999"/>
    <n v="78.438024569999996"/>
    <n v="6375.8492415399996"/>
    <n v="1556.4402697200001"/>
  </r>
  <r>
    <x v="149"/>
    <x v="2"/>
    <x v="17"/>
    <n v="17.36873932"/>
    <n v="10.19823006"/>
    <n v="674.02049927999997"/>
    <n v="191.96335325000001"/>
  </r>
  <r>
    <x v="149"/>
    <x v="2"/>
    <x v="18"/>
    <n v="46.344871249999997"/>
    <n v="17.568120319999998"/>
    <n v="1834.52611333"/>
    <n v="310.00618771000001"/>
  </r>
  <r>
    <x v="149"/>
    <x v="3"/>
    <x v="0"/>
    <n v="19.953361099999999"/>
    <n v="4.2053548200000002"/>
    <n v="1003.58101318"/>
    <n v="93.989159689999994"/>
  </r>
  <r>
    <x v="149"/>
    <x v="3"/>
    <x v="1"/>
    <n v="45.395404800000001"/>
    <n v="1.88241309"/>
    <n v="1642.5966563500001"/>
    <n v="30.346957440000001"/>
  </r>
  <r>
    <x v="149"/>
    <x v="3"/>
    <x v="2"/>
    <n v="77.751241919999998"/>
    <n v="7.7614397000000004"/>
    <n v="3164.3156429800001"/>
    <n v="145.71838613"/>
  </r>
  <r>
    <x v="149"/>
    <x v="3"/>
    <x v="3"/>
    <n v="17.465476760000001"/>
    <n v="4.1696926999999997"/>
    <n v="647.66063727000005"/>
    <n v="91.812008520000006"/>
  </r>
  <r>
    <x v="149"/>
    <x v="3"/>
    <x v="4"/>
    <n v="132.30296358999999"/>
    <n v="13.944479810000001"/>
    <n v="5287.78875917"/>
    <n v="218.62020034"/>
  </r>
  <r>
    <x v="149"/>
    <x v="3"/>
    <x v="5"/>
    <n v="29.06240601"/>
    <n v="2.50713578"/>
    <n v="1031.1154182"/>
    <n v="40.619485539999999"/>
  </r>
  <r>
    <x v="149"/>
    <x v="3"/>
    <x v="6"/>
    <n v="75.479085119999993"/>
    <n v="39.254599130000003"/>
    <n v="2783.0805429500001"/>
    <n v="761.08398364000004"/>
  </r>
  <r>
    <x v="149"/>
    <x v="3"/>
    <x v="7"/>
    <n v="49.619364509999997"/>
    <n v="26.344588049999999"/>
    <n v="1863.23154991"/>
    <n v="512.58589701999995"/>
  </r>
  <r>
    <x v="149"/>
    <x v="3"/>
    <x v="8"/>
    <n v="54.808680369999998"/>
    <n v="13.793378779999999"/>
    <n v="2244.1073502300001"/>
    <n v="246.27992354"/>
  </r>
  <r>
    <x v="149"/>
    <x v="3"/>
    <x v="9"/>
    <n v="20.41039327"/>
    <n v="1.5679571999999999"/>
    <n v="749.68937841000002"/>
    <n v="42.76134124"/>
  </r>
  <r>
    <x v="149"/>
    <x v="3"/>
    <x v="10"/>
    <n v="66.208335099999999"/>
    <n v="11.278006230000001"/>
    <n v="2484.8533275"/>
    <n v="224.72705837000001"/>
  </r>
  <r>
    <x v="149"/>
    <x v="3"/>
    <x v="11"/>
    <n v="22.73530234"/>
    <n v="3.4184042300000002"/>
    <n v="943.12101246999998"/>
    <n v="50.488454789999999"/>
  </r>
  <r>
    <x v="149"/>
    <x v="3"/>
    <x v="12"/>
    <n v="163.46025829000001"/>
    <n v="26.297214700000001"/>
    <n v="6254.0025931700002"/>
    <n v="515.77783856999997"/>
  </r>
  <r>
    <x v="149"/>
    <x v="3"/>
    <x v="13"/>
    <n v="41.466645829999997"/>
    <n v="16.949563049999998"/>
    <n v="1571.13013817"/>
    <n v="230.09426434"/>
  </r>
  <r>
    <x v="149"/>
    <x v="3"/>
    <x v="14"/>
    <n v="91.168263940000003"/>
    <n v="13.752448899999999"/>
    <n v="3161.3982760700001"/>
    <n v="246.52626860999999"/>
  </r>
  <r>
    <x v="149"/>
    <x v="3"/>
    <x v="15"/>
    <n v="85.155708520000005"/>
    <n v="39.448697610000004"/>
    <n v="3022.1854778400002"/>
    <n v="631.46531737999999"/>
  </r>
  <r>
    <x v="149"/>
    <x v="3"/>
    <x v="16"/>
    <n v="175.39618073"/>
    <n v="91.627575919999998"/>
    <n v="6344.1087006500002"/>
    <n v="1723.88481219"/>
  </r>
  <r>
    <x v="149"/>
    <x v="3"/>
    <x v="17"/>
    <n v="17.693007309999999"/>
    <n v="7.0821412800000001"/>
    <n v="740.93077532999996"/>
    <n v="107.71835372"/>
  </r>
  <r>
    <x v="149"/>
    <x v="3"/>
    <x v="18"/>
    <n v="40.078632800000001"/>
    <n v="18.53626113"/>
    <n v="1655.2210098800001"/>
    <n v="386.54411141000003"/>
  </r>
  <r>
    <x v="149"/>
    <x v="4"/>
    <x v="0"/>
    <n v="24.46364277"/>
    <n v="5.0056290600000004"/>
    <n v="1146.43400066"/>
    <n v="80.078126459999993"/>
  </r>
  <r>
    <x v="149"/>
    <x v="4"/>
    <x v="1"/>
    <n v="42.856190310000002"/>
    <n v="1.8137438299999999"/>
    <n v="1820.17425559"/>
    <n v="43.374073600000003"/>
  </r>
  <r>
    <x v="149"/>
    <x v="4"/>
    <x v="2"/>
    <n v="90.987678959999997"/>
    <n v="12.9620263"/>
    <n v="3747.48359669"/>
    <n v="276.87084904"/>
  </r>
  <r>
    <x v="149"/>
    <x v="4"/>
    <x v="3"/>
    <n v="23.536443670000001"/>
    <n v="1.65461941"/>
    <n v="979.05362098000001"/>
    <n v="32.64234519"/>
  </r>
  <r>
    <x v="149"/>
    <x v="4"/>
    <x v="4"/>
    <n v="126.32183827999999"/>
    <n v="22.622024450000001"/>
    <n v="5209.43037258"/>
    <n v="415.57929816000001"/>
  </r>
  <r>
    <x v="149"/>
    <x v="4"/>
    <x v="5"/>
    <n v="29.21565133"/>
    <n v="5.2289382199999999"/>
    <n v="1171.4827820400001"/>
    <n v="112.44567821"/>
  </r>
  <r>
    <x v="149"/>
    <x v="4"/>
    <x v="6"/>
    <n v="84.981229659999997"/>
    <n v="40.422625660000001"/>
    <n v="3382.9739319"/>
    <n v="766.40243337000004"/>
  </r>
  <r>
    <x v="149"/>
    <x v="4"/>
    <x v="7"/>
    <n v="42.143083220000001"/>
    <n v="22.108888910000001"/>
    <n v="1737.39899702"/>
    <n v="432.2627329"/>
  </r>
  <r>
    <x v="149"/>
    <x v="4"/>
    <x v="8"/>
    <n v="55.79152938"/>
    <n v="13.30847878"/>
    <n v="2177.1749809900002"/>
    <n v="272.6628973"/>
  </r>
  <r>
    <x v="149"/>
    <x v="4"/>
    <x v="9"/>
    <n v="24.171636150000001"/>
    <n v="5.5217598299999997"/>
    <n v="957.48083100999997"/>
    <n v="111.36080062000001"/>
  </r>
  <r>
    <x v="149"/>
    <x v="4"/>
    <x v="10"/>
    <n v="71.473273370000001"/>
    <n v="13.245125679999999"/>
    <n v="2718.6563882"/>
    <n v="353.48801846999999"/>
  </r>
  <r>
    <x v="149"/>
    <x v="4"/>
    <x v="11"/>
    <n v="23.885656319999999"/>
    <n v="1.75415213"/>
    <n v="1047.12124223"/>
    <n v="46.322998859999998"/>
  </r>
  <r>
    <x v="149"/>
    <x v="4"/>
    <x v="12"/>
    <n v="140.32231181"/>
    <n v="38.10709164"/>
    <n v="5650.98143936"/>
    <n v="773.21293100000003"/>
  </r>
  <r>
    <x v="149"/>
    <x v="4"/>
    <x v="13"/>
    <n v="28.781877959999999"/>
    <n v="17.313026839999999"/>
    <n v="1137.4161259499999"/>
    <n v="268.52531911"/>
  </r>
  <r>
    <x v="149"/>
    <x v="4"/>
    <x v="14"/>
    <n v="103.15804177"/>
    <n v="23.464537530000001"/>
    <n v="3620.1902184099999"/>
    <n v="470.18275046000002"/>
  </r>
  <r>
    <x v="149"/>
    <x v="4"/>
    <x v="15"/>
    <n v="87.148033490000003"/>
    <n v="42.843339669999999"/>
    <n v="3195.4011991399998"/>
    <n v="817.35530942000003"/>
  </r>
  <r>
    <x v="149"/>
    <x v="4"/>
    <x v="16"/>
    <n v="135.91382089000001"/>
    <n v="101.58912297000001"/>
    <n v="5145.6067281899996"/>
    <n v="1972.65124745"/>
  </r>
  <r>
    <x v="149"/>
    <x v="4"/>
    <x v="17"/>
    <n v="15.42334731"/>
    <n v="4.8762641200000001"/>
    <n v="607.77304218999996"/>
    <n v="100.34797933999999"/>
  </r>
  <r>
    <x v="149"/>
    <x v="4"/>
    <x v="18"/>
    <n v="42.455375359999998"/>
    <n v="18.545644509999999"/>
    <n v="1692.6271918100001"/>
    <n v="321.68873439999999"/>
  </r>
  <r>
    <x v="149"/>
    <x v="5"/>
    <x v="0"/>
    <n v="19.370449860000001"/>
    <n v="4.5499816500000003"/>
    <n v="913.53969285999995"/>
    <n v="109.76699193"/>
  </r>
  <r>
    <x v="149"/>
    <x v="5"/>
    <x v="1"/>
    <n v="38.24076968"/>
    <n v="1.04869448"/>
    <n v="1758.8393768799999"/>
    <n v="26.52379788"/>
  </r>
  <r>
    <x v="149"/>
    <x v="5"/>
    <x v="2"/>
    <n v="83.921775389999993"/>
    <n v="11.20906759"/>
    <n v="3423.6843596899998"/>
    <n v="189.52383282"/>
  </r>
  <r>
    <x v="149"/>
    <x v="5"/>
    <x v="3"/>
    <n v="17.282889340000001"/>
    <n v="2.2614554199999999"/>
    <n v="713.83432016999996"/>
    <n v="57.943859029999999"/>
  </r>
  <r>
    <x v="149"/>
    <x v="5"/>
    <x v="4"/>
    <n v="98.682070469999999"/>
    <n v="16.521670159999999"/>
    <n v="4034.2157804899998"/>
    <n v="314.07481558000001"/>
  </r>
  <r>
    <x v="149"/>
    <x v="5"/>
    <x v="5"/>
    <n v="24.832695439999998"/>
    <n v="6.9333047800000003"/>
    <n v="963.60641692000002"/>
    <n v="145.74966502000001"/>
  </r>
  <r>
    <x v="149"/>
    <x v="5"/>
    <x v="6"/>
    <n v="71.917009010000001"/>
    <n v="37.571928229999997"/>
    <n v="2855.4372641700002"/>
    <n v="661.69324814000004"/>
  </r>
  <r>
    <x v="149"/>
    <x v="5"/>
    <x v="7"/>
    <n v="31.469226150000001"/>
    <n v="17.88694271"/>
    <n v="1231.5960377599999"/>
    <n v="324.58138223999998"/>
  </r>
  <r>
    <x v="149"/>
    <x v="5"/>
    <x v="8"/>
    <n v="71.756540209999997"/>
    <n v="9.6237602599999992"/>
    <n v="2831.7895184899999"/>
    <n v="210.52112754000001"/>
  </r>
  <r>
    <x v="149"/>
    <x v="5"/>
    <x v="9"/>
    <n v="21.377009619999999"/>
    <n v="2.1367284099999999"/>
    <n v="839.52508534000003"/>
    <n v="40.682920039999999"/>
  </r>
  <r>
    <x v="149"/>
    <x v="5"/>
    <x v="10"/>
    <n v="71.327551080000006"/>
    <n v="11.81186565"/>
    <n v="2778.6598506300002"/>
    <n v="279.01073709000002"/>
  </r>
  <r>
    <x v="149"/>
    <x v="5"/>
    <x v="11"/>
    <n v="22.46000008"/>
    <n v="7.1633254500000003"/>
    <n v="855.79333323000003"/>
    <n v="184.66000227000001"/>
  </r>
  <r>
    <x v="149"/>
    <x v="5"/>
    <x v="12"/>
    <n v="131.96228540999999"/>
    <n v="34.749606129999997"/>
    <n v="5454.1388911499998"/>
    <n v="722.19141010999999"/>
  </r>
  <r>
    <x v="149"/>
    <x v="5"/>
    <x v="13"/>
    <n v="27.03025289"/>
    <n v="17.48192456"/>
    <n v="1037.7928240900001"/>
    <n v="312.95605991000002"/>
  </r>
  <r>
    <x v="149"/>
    <x v="5"/>
    <x v="14"/>
    <n v="93.93894435"/>
    <n v="17.599391690000001"/>
    <n v="3313.9345827900001"/>
    <n v="350.46701471"/>
  </r>
  <r>
    <x v="149"/>
    <x v="5"/>
    <x v="15"/>
    <n v="94.528836179999999"/>
    <n v="46.296445759999997"/>
    <n v="3730.2702477900002"/>
    <n v="968.93386909000003"/>
  </r>
  <r>
    <x v="149"/>
    <x v="5"/>
    <x v="16"/>
    <n v="105.55802351"/>
    <n v="81.200469760000004"/>
    <n v="3878.4502078"/>
    <n v="1703.5765386400001"/>
  </r>
  <r>
    <x v="149"/>
    <x v="5"/>
    <x v="17"/>
    <n v="9.7784360899999996"/>
    <n v="10.01611802"/>
    <n v="402.27388493000001"/>
    <n v="161.81192722"/>
  </r>
  <r>
    <x v="149"/>
    <x v="5"/>
    <x v="18"/>
    <n v="34.947265639999998"/>
    <n v="14.79872316"/>
    <n v="1439.4526604099999"/>
    <n v="292.02242102999998"/>
  </r>
  <r>
    <x v="149"/>
    <x v="6"/>
    <x v="0"/>
    <n v="23.866157999999999"/>
    <n v="6.1367692800000002"/>
    <n v="1139.8417555799999"/>
    <n v="124.37134545000001"/>
  </r>
  <r>
    <x v="149"/>
    <x v="6"/>
    <x v="1"/>
    <n v="39.736747219999998"/>
    <n v="0"/>
    <n v="1596.88841297"/>
    <n v="0"/>
  </r>
  <r>
    <x v="149"/>
    <x v="6"/>
    <x v="2"/>
    <n v="82.541872760000004"/>
    <n v="11.184445139999999"/>
    <n v="3351.6517674400002"/>
    <n v="242.71430377999999"/>
  </r>
  <r>
    <x v="149"/>
    <x v="6"/>
    <x v="3"/>
    <n v="18.45499839"/>
    <n v="0"/>
    <n v="798.69095659000004"/>
    <n v="0"/>
  </r>
  <r>
    <x v="149"/>
    <x v="6"/>
    <x v="4"/>
    <n v="107.72003032000001"/>
    <n v="10.979406320000001"/>
    <n v="4390.3628948799997"/>
    <n v="204.94721652999999"/>
  </r>
  <r>
    <x v="149"/>
    <x v="6"/>
    <x v="5"/>
    <n v="31.835141279999998"/>
    <n v="4.74323184"/>
    <n v="1249.45233641"/>
    <n v="127.59683767999999"/>
  </r>
  <r>
    <x v="149"/>
    <x v="6"/>
    <x v="6"/>
    <n v="62.799366259999999"/>
    <n v="32.042899560000002"/>
    <n v="2489.4059425599999"/>
    <n v="648.11066545999995"/>
  </r>
  <r>
    <x v="149"/>
    <x v="6"/>
    <x v="7"/>
    <n v="34.051912430000002"/>
    <n v="17.01610165"/>
    <n v="1532.63826408"/>
    <n v="339.76129092000002"/>
  </r>
  <r>
    <x v="149"/>
    <x v="6"/>
    <x v="8"/>
    <n v="65.79249093"/>
    <n v="13.177152680000001"/>
    <n v="2773.9452431999998"/>
    <n v="208.59174858"/>
  </r>
  <r>
    <x v="149"/>
    <x v="6"/>
    <x v="9"/>
    <n v="19.763936059999999"/>
    <n v="2.9541095400000001"/>
    <n v="756.52326143000005"/>
    <n v="64.514583799999997"/>
  </r>
  <r>
    <x v="149"/>
    <x v="6"/>
    <x v="10"/>
    <n v="59.985421930000001"/>
    <n v="9.6657365599999991"/>
    <n v="2468.9634287399999"/>
    <n v="236.75666355000001"/>
  </r>
  <r>
    <x v="149"/>
    <x v="6"/>
    <x v="11"/>
    <n v="15.568525790000001"/>
    <n v="6.06418809"/>
    <n v="648.04580949000001"/>
    <n v="103.15951167"/>
  </r>
  <r>
    <x v="149"/>
    <x v="6"/>
    <x v="12"/>
    <n v="112.56221419000001"/>
    <n v="18.59716822"/>
    <n v="4620.59908292"/>
    <n v="389.22659207999999"/>
  </r>
  <r>
    <x v="149"/>
    <x v="6"/>
    <x v="13"/>
    <n v="30.55946629"/>
    <n v="10.547469339999999"/>
    <n v="1204.21565719"/>
    <n v="186.77488217999999"/>
  </r>
  <r>
    <x v="149"/>
    <x v="6"/>
    <x v="14"/>
    <n v="92.117055179999994"/>
    <n v="18.22688939"/>
    <n v="3559.1145291299999"/>
    <n v="415.09723764"/>
  </r>
  <r>
    <x v="149"/>
    <x v="6"/>
    <x v="15"/>
    <n v="94.509282429999999"/>
    <n v="43.077072319999999"/>
    <n v="3958.6863777100002"/>
    <n v="988.48469293000005"/>
  </r>
  <r>
    <x v="149"/>
    <x v="6"/>
    <x v="16"/>
    <n v="124.07818267"/>
    <n v="86.729878450000001"/>
    <n v="4717.4466672099998"/>
    <n v="1716.6226244899999"/>
  </r>
  <r>
    <x v="149"/>
    <x v="6"/>
    <x v="17"/>
    <n v="13.540664469999999"/>
    <n v="7.2450687399999998"/>
    <n v="570.59082412999999"/>
    <n v="122.54082064000001"/>
  </r>
  <r>
    <x v="149"/>
    <x v="6"/>
    <x v="18"/>
    <n v="28.12818674"/>
    <n v="15.961915360000001"/>
    <n v="1171.7212336600001"/>
    <n v="323.38563503"/>
  </r>
  <r>
    <x v="149"/>
    <x v="7"/>
    <x v="0"/>
    <n v="28.736470669999999"/>
    <n v="3.7475194100000002"/>
    <n v="1316.0292439699999"/>
    <n v="87.610193260000003"/>
  </r>
  <r>
    <x v="149"/>
    <x v="7"/>
    <x v="1"/>
    <n v="25.49743235"/>
    <n v="0"/>
    <n v="1068.7893093800001"/>
    <n v="0"/>
  </r>
  <r>
    <x v="149"/>
    <x v="7"/>
    <x v="2"/>
    <n v="89.882872559999996"/>
    <n v="14.9125592"/>
    <n v="3656.8779169899999"/>
    <n v="269.24574865"/>
  </r>
  <r>
    <x v="149"/>
    <x v="7"/>
    <x v="3"/>
    <n v="20.972026629999998"/>
    <n v="1.38481984"/>
    <n v="868.67037353000001"/>
    <n v="39.118899079999998"/>
  </r>
  <r>
    <x v="149"/>
    <x v="7"/>
    <x v="4"/>
    <n v="88.471258879999993"/>
    <n v="14.93078186"/>
    <n v="3655.4119157599998"/>
    <n v="281.67049999"/>
  </r>
  <r>
    <x v="149"/>
    <x v="7"/>
    <x v="5"/>
    <n v="34.081260110000002"/>
    <n v="6.4142031499999996"/>
    <n v="1420.93919992"/>
    <n v="118.72763791"/>
  </r>
  <r>
    <x v="149"/>
    <x v="7"/>
    <x v="6"/>
    <n v="65.319189649999998"/>
    <n v="40.252427259999997"/>
    <n v="2530.8325737499999"/>
    <n v="783.03345582999998"/>
  </r>
  <r>
    <x v="149"/>
    <x v="7"/>
    <x v="7"/>
    <n v="20.733547380000001"/>
    <n v="12.971632919999999"/>
    <n v="958.63034202999995"/>
    <n v="257.21558821999997"/>
  </r>
  <r>
    <x v="149"/>
    <x v="7"/>
    <x v="8"/>
    <n v="65.609291999999996"/>
    <n v="13.0760705"/>
    <n v="2696.6753283500002"/>
    <n v="259.97122096999999"/>
  </r>
  <r>
    <x v="149"/>
    <x v="7"/>
    <x v="9"/>
    <n v="18.89104931"/>
    <n v="2.22785287"/>
    <n v="801.95059927"/>
    <n v="22.071536760000001"/>
  </r>
  <r>
    <x v="149"/>
    <x v="7"/>
    <x v="10"/>
    <n v="52.855715680000003"/>
    <n v="8.1827799199999998"/>
    <n v="2199.5515458300001"/>
    <n v="197.65510909"/>
  </r>
  <r>
    <x v="149"/>
    <x v="7"/>
    <x v="11"/>
    <n v="24.014114899999999"/>
    <n v="4.1329854499999996"/>
    <n v="962.20527818999994"/>
    <n v="71.774585930000001"/>
  </r>
  <r>
    <x v="149"/>
    <x v="7"/>
    <x v="12"/>
    <n v="88.389960729999999"/>
    <n v="16.25545571"/>
    <n v="3763.4637446699999"/>
    <n v="351.78053795"/>
  </r>
  <r>
    <x v="149"/>
    <x v="7"/>
    <x v="13"/>
    <n v="24.85462579"/>
    <n v="17.76890337"/>
    <n v="1026.5636170499999"/>
    <n v="326.41240497000001"/>
  </r>
  <r>
    <x v="149"/>
    <x v="7"/>
    <x v="14"/>
    <n v="103.29433865999999"/>
    <n v="14.89604638"/>
    <n v="3677.04308489"/>
    <n v="262.42931168000001"/>
  </r>
  <r>
    <x v="149"/>
    <x v="7"/>
    <x v="15"/>
    <n v="87.453778830000005"/>
    <n v="40.422262150000002"/>
    <n v="3539.0895696299999"/>
    <n v="830.55206435000002"/>
  </r>
  <r>
    <x v="149"/>
    <x v="7"/>
    <x v="16"/>
    <n v="132.35786837000001"/>
    <n v="85.777874679999996"/>
    <n v="4989.0454098700002"/>
    <n v="1819.11018369"/>
  </r>
  <r>
    <x v="149"/>
    <x v="7"/>
    <x v="17"/>
    <n v="9.9577974600000001"/>
    <n v="7.4097371000000001"/>
    <n v="409.15299659999999"/>
    <n v="139.51297690999999"/>
  </r>
  <r>
    <x v="149"/>
    <x v="7"/>
    <x v="18"/>
    <n v="42.830643649999999"/>
    <n v="13.673191729999999"/>
    <n v="1683.9474928"/>
    <n v="236.74705678999999"/>
  </r>
  <r>
    <x v="149"/>
    <x v="8"/>
    <x v="0"/>
    <n v="20.44514363"/>
    <n v="7.3640090499999999"/>
    <n v="1060.48940068"/>
    <n v="111.70765813"/>
  </r>
  <r>
    <x v="149"/>
    <x v="8"/>
    <x v="1"/>
    <n v="24.85134356"/>
    <n v="1.55798149"/>
    <n v="1149.39277369"/>
    <n v="28.378835479999999"/>
  </r>
  <r>
    <x v="149"/>
    <x v="8"/>
    <x v="2"/>
    <n v="73.157523839999996"/>
    <n v="12.247888680000001"/>
    <n v="2984.9365161000001"/>
    <n v="239.94627204"/>
  </r>
  <r>
    <x v="149"/>
    <x v="8"/>
    <x v="3"/>
    <n v="17.927555739999999"/>
    <n v="0"/>
    <n v="647.49478938000004"/>
    <n v="0"/>
  </r>
  <r>
    <x v="149"/>
    <x v="8"/>
    <x v="4"/>
    <n v="81.600872210000006"/>
    <n v="13.948314760000001"/>
    <n v="3380.62166123"/>
    <n v="222.78378620000001"/>
  </r>
  <r>
    <x v="149"/>
    <x v="8"/>
    <x v="5"/>
    <n v="30.21134868"/>
    <n v="5.5124160800000004"/>
    <n v="1178.6972513400001"/>
    <n v="95.026234149999993"/>
  </r>
  <r>
    <x v="149"/>
    <x v="8"/>
    <x v="6"/>
    <n v="51.383630070000002"/>
    <n v="34.119055009999997"/>
    <n v="2109.1074913699999"/>
    <n v="647.95869116999995"/>
  </r>
  <r>
    <x v="149"/>
    <x v="8"/>
    <x v="7"/>
    <n v="19.80655389"/>
    <n v="14.91153933"/>
    <n v="854.23152936999998"/>
    <n v="259.62390405000002"/>
  </r>
  <r>
    <x v="149"/>
    <x v="8"/>
    <x v="8"/>
    <n v="68.270015689999994"/>
    <n v="15.944078790000001"/>
    <n v="2680.05105288"/>
    <n v="267.46434936999998"/>
  </r>
  <r>
    <x v="149"/>
    <x v="8"/>
    <x v="9"/>
    <n v="13.511923729999999"/>
    <n v="2.8766957299999998"/>
    <n v="480.53066790000003"/>
    <n v="65.433579109999997"/>
  </r>
  <r>
    <x v="149"/>
    <x v="8"/>
    <x v="10"/>
    <n v="28.573179979999999"/>
    <n v="7.8733757899999999"/>
    <n v="1148.8714546799999"/>
    <n v="142.88401109"/>
  </r>
  <r>
    <x v="149"/>
    <x v="8"/>
    <x v="11"/>
    <n v="14.47017022"/>
    <n v="8.9409439600000002"/>
    <n v="641.66526249000003"/>
    <n v="171.00173000999999"/>
  </r>
  <r>
    <x v="149"/>
    <x v="8"/>
    <x v="12"/>
    <n v="70.875176909999993"/>
    <n v="19.399916820000001"/>
    <n v="3004.1966108199999"/>
    <n v="368.48760449999997"/>
  </r>
  <r>
    <x v="149"/>
    <x v="8"/>
    <x v="13"/>
    <n v="28.530663220000001"/>
    <n v="14.55595572"/>
    <n v="1168.2884743699999"/>
    <n v="227.64391092"/>
  </r>
  <r>
    <x v="149"/>
    <x v="8"/>
    <x v="14"/>
    <n v="79.703230189999999"/>
    <n v="14.500886039999999"/>
    <n v="2820.51353548"/>
    <n v="295.20083291999998"/>
  </r>
  <r>
    <x v="149"/>
    <x v="8"/>
    <x v="15"/>
    <n v="65.222956319999994"/>
    <n v="39.84910258"/>
    <n v="2747.5267965600001"/>
    <n v="864.71550175000004"/>
  </r>
  <r>
    <x v="149"/>
    <x v="8"/>
    <x v="16"/>
    <n v="117.63127009999999"/>
    <n v="88.736701350000004"/>
    <n v="4454.0088511000004"/>
    <n v="1777.79733184"/>
  </r>
  <r>
    <x v="149"/>
    <x v="8"/>
    <x v="17"/>
    <n v="13.22160523"/>
    <n v="7.5371876699999998"/>
    <n v="526.41115138999999"/>
    <n v="137.97051257000001"/>
  </r>
  <r>
    <x v="149"/>
    <x v="8"/>
    <x v="18"/>
    <n v="34.29580206"/>
    <n v="16.08099971"/>
    <n v="1275.1140866600001"/>
    <n v="269.82341378000001"/>
  </r>
  <r>
    <x v="149"/>
    <x v="9"/>
    <x v="0"/>
    <n v="26.478422080000001"/>
    <n v="11.77256324"/>
    <n v="1264.7347953000001"/>
    <n v="176.05324666000001"/>
  </r>
  <r>
    <x v="149"/>
    <x v="9"/>
    <x v="1"/>
    <n v="13.39507366"/>
    <n v="0.70974126999999998"/>
    <n v="461.89563650000002"/>
    <n v="6.77896243"/>
  </r>
  <r>
    <x v="149"/>
    <x v="9"/>
    <x v="2"/>
    <n v="49.624376069999997"/>
    <n v="14.43454833"/>
    <n v="1976.0263160300001"/>
    <n v="248.85608858000001"/>
  </r>
  <r>
    <x v="149"/>
    <x v="9"/>
    <x v="3"/>
    <n v="7.4102612099999998"/>
    <n v="1.5999841400000001"/>
    <n v="231.30659686000001"/>
    <n v="32.348937919999997"/>
  </r>
  <r>
    <x v="149"/>
    <x v="9"/>
    <x v="4"/>
    <n v="39.71559997"/>
    <n v="14.403285629999999"/>
    <n v="1541.0623725299999"/>
    <n v="237.75814421999999"/>
  </r>
  <r>
    <x v="149"/>
    <x v="9"/>
    <x v="5"/>
    <n v="23.221946490000001"/>
    <n v="7.5691118399999997"/>
    <n v="954.09002971999996"/>
    <n v="113.77475123000001"/>
  </r>
  <r>
    <x v="149"/>
    <x v="9"/>
    <x v="6"/>
    <n v="41.244242120000003"/>
    <n v="31.091964149999999"/>
    <n v="1620.98149401"/>
    <n v="638.64856385999997"/>
  </r>
  <r>
    <x v="149"/>
    <x v="9"/>
    <x v="7"/>
    <n v="16.865751719999999"/>
    <n v="13.66979896"/>
    <n v="649.79278146000001"/>
    <n v="227.21300724"/>
  </r>
  <r>
    <x v="149"/>
    <x v="9"/>
    <x v="8"/>
    <n v="42.738820359999998"/>
    <n v="15.323541669999999"/>
    <n v="1840.4062181899999"/>
    <n v="246.10131468"/>
  </r>
  <r>
    <x v="149"/>
    <x v="9"/>
    <x v="9"/>
    <n v="4.2223837599999996"/>
    <n v="4.2817327199999999"/>
    <n v="155.89155692"/>
    <n v="75.326848339999998"/>
  </r>
  <r>
    <x v="149"/>
    <x v="9"/>
    <x v="10"/>
    <n v="13.06713706"/>
    <n v="9.4043370100000008"/>
    <n v="502.75958765000001"/>
    <n v="160.50494273000001"/>
  </r>
  <r>
    <x v="149"/>
    <x v="9"/>
    <x v="11"/>
    <n v="10.844372419999999"/>
    <n v="5.2856167599999999"/>
    <n v="315.07202515"/>
    <n v="101.12773472000001"/>
  </r>
  <r>
    <x v="149"/>
    <x v="9"/>
    <x v="12"/>
    <n v="41.069503650000001"/>
    <n v="25.923885030000001"/>
    <n v="1570.99603149"/>
    <n v="422.90412601999998"/>
  </r>
  <r>
    <x v="149"/>
    <x v="9"/>
    <x v="13"/>
    <n v="17.92754497"/>
    <n v="15.813455769999999"/>
    <n v="736.03589909000004"/>
    <n v="250.32443491000001"/>
  </r>
  <r>
    <x v="149"/>
    <x v="9"/>
    <x v="14"/>
    <n v="61.350632640000001"/>
    <n v="13.79194365"/>
    <n v="2284.53241088"/>
    <n v="238.87458187999999"/>
  </r>
  <r>
    <x v="149"/>
    <x v="9"/>
    <x v="15"/>
    <n v="48.024532569999998"/>
    <n v="35.389477540000001"/>
    <n v="1810.93754494"/>
    <n v="628.03812094"/>
  </r>
  <r>
    <x v="149"/>
    <x v="9"/>
    <x v="16"/>
    <n v="63.563343089999996"/>
    <n v="89.00053801"/>
    <n v="2358.7038447"/>
    <n v="1835.90208495"/>
  </r>
  <r>
    <x v="149"/>
    <x v="9"/>
    <x v="17"/>
    <n v="7.0684918799999998"/>
    <n v="2.8343821"/>
    <n v="267.81754527999999"/>
    <n v="52.945972699999999"/>
  </r>
  <r>
    <x v="149"/>
    <x v="9"/>
    <x v="18"/>
    <n v="21.543538269999999"/>
    <n v="13.286933899999999"/>
    <n v="804.76077944999997"/>
    <n v="178.91014440000001"/>
  </r>
  <r>
    <x v="149"/>
    <x v="10"/>
    <x v="0"/>
    <n v="28.461573680000001"/>
    <n v="32.113377489999998"/>
    <n v="1432.6733541000001"/>
    <n v="516.20299322000005"/>
  </r>
  <r>
    <x v="149"/>
    <x v="10"/>
    <x v="1"/>
    <n v="5.2291985499999996"/>
    <n v="0.85347695000000001"/>
    <n v="239.16967197"/>
    <n v="13.45204066"/>
  </r>
  <r>
    <x v="149"/>
    <x v="10"/>
    <x v="2"/>
    <n v="20.986035650000002"/>
    <n v="20.055534730000002"/>
    <n v="841.77795703000004"/>
    <n v="286.13546244999998"/>
  </r>
  <r>
    <x v="149"/>
    <x v="10"/>
    <x v="3"/>
    <n v="3.8557676500000002"/>
    <n v="5.1867895199999996"/>
    <n v="164.03336239000001"/>
    <n v="47.630077319999998"/>
  </r>
  <r>
    <x v="149"/>
    <x v="10"/>
    <x v="4"/>
    <n v="26.457117060000002"/>
    <n v="20.157577"/>
    <n v="1019.69346059"/>
    <n v="282.89846123000001"/>
  </r>
  <r>
    <x v="149"/>
    <x v="10"/>
    <x v="5"/>
    <n v="10.196765470000001"/>
    <n v="9.2796193599999999"/>
    <n v="441.14596396000002"/>
    <n v="171.2221169"/>
  </r>
  <r>
    <x v="149"/>
    <x v="10"/>
    <x v="6"/>
    <n v="21.576688059999999"/>
    <n v="31.899727290000001"/>
    <n v="880.15811531999998"/>
    <n v="477.66957453999999"/>
  </r>
  <r>
    <x v="149"/>
    <x v="10"/>
    <x v="7"/>
    <n v="7.5757700899999998"/>
    <n v="11.648179259999999"/>
    <n v="326.27761591000001"/>
    <n v="159.05488478000001"/>
  </r>
  <r>
    <x v="149"/>
    <x v="10"/>
    <x v="8"/>
    <n v="23.47849467"/>
    <n v="18.276505350000001"/>
    <n v="966.36296816000004"/>
    <n v="279.29420916999999"/>
  </r>
  <r>
    <x v="149"/>
    <x v="10"/>
    <x v="9"/>
    <n v="3.4377091499999999"/>
    <n v="5.3019819300000002"/>
    <n v="133.44692413999999"/>
    <n v="84.582405480000006"/>
  </r>
  <r>
    <x v="149"/>
    <x v="10"/>
    <x v="10"/>
    <n v="5.59616515"/>
    <n v="17.03224453"/>
    <n v="207.25813905999999"/>
    <n v="229.95987410999999"/>
  </r>
  <r>
    <x v="149"/>
    <x v="10"/>
    <x v="11"/>
    <n v="8.4948405900000008"/>
    <n v="12.11481957"/>
    <n v="301.64802399000001"/>
    <n v="144.31705732"/>
  </r>
  <r>
    <x v="149"/>
    <x v="10"/>
    <x v="12"/>
    <n v="25.096088120000001"/>
    <n v="43.784138749999997"/>
    <n v="1050.4748946899999"/>
    <n v="695.56626155000004"/>
  </r>
  <r>
    <x v="149"/>
    <x v="10"/>
    <x v="13"/>
    <n v="7.1287756199999999"/>
    <n v="16.881504169999999"/>
    <n v="305.59341083999999"/>
    <n v="242.36434220999999"/>
  </r>
  <r>
    <x v="149"/>
    <x v="10"/>
    <x v="14"/>
    <n v="16.343051979999998"/>
    <n v="13.797286959999999"/>
    <n v="559.94424030000005"/>
    <n v="229.1281582"/>
  </r>
  <r>
    <x v="149"/>
    <x v="10"/>
    <x v="15"/>
    <n v="22.470499220000001"/>
    <n v="24.115269139999999"/>
    <n v="887.34706038000002"/>
    <n v="365.45646935000002"/>
  </r>
  <r>
    <x v="149"/>
    <x v="10"/>
    <x v="16"/>
    <n v="37.436232250000003"/>
    <n v="55.44906297"/>
    <n v="1293.16081347"/>
    <n v="953.73558449999996"/>
  </r>
  <r>
    <x v="149"/>
    <x v="10"/>
    <x v="17"/>
    <n v="4.0807348399999999"/>
    <n v="7.1244125499999997"/>
    <n v="152.38839143999999"/>
    <n v="111.28931406"/>
  </r>
  <r>
    <x v="149"/>
    <x v="10"/>
    <x v="18"/>
    <n v="8.2985592799999992"/>
    <n v="13.82367786"/>
    <n v="353.63364344000001"/>
    <n v="164.87493107"/>
  </r>
  <r>
    <x v="150"/>
    <x v="0"/>
    <x v="0"/>
    <n v="2.5361522600000002"/>
    <n v="4.0152215099999999"/>
    <n v="94.21935354"/>
    <n v="44.32804677"/>
  </r>
  <r>
    <x v="150"/>
    <x v="0"/>
    <x v="1"/>
    <n v="1.1622449399999999"/>
    <n v="0"/>
    <n v="56.168927160000003"/>
    <n v="0"/>
  </r>
  <r>
    <x v="150"/>
    <x v="0"/>
    <x v="2"/>
    <n v="24.843837820000001"/>
    <n v="17.386999039999999"/>
    <n v="927.36091875"/>
    <n v="246.08664571"/>
  </r>
  <r>
    <x v="150"/>
    <x v="0"/>
    <x v="3"/>
    <n v="0.50266818999999996"/>
    <n v="0.86327757999999999"/>
    <n v="21.11206395"/>
    <n v="9.3401269599999992"/>
  </r>
  <r>
    <x v="150"/>
    <x v="0"/>
    <x v="4"/>
    <n v="51.406805149999997"/>
    <n v="13.389981199999999"/>
    <n v="1909.0197019100001"/>
    <n v="213.58456405999999"/>
  </r>
  <r>
    <x v="150"/>
    <x v="0"/>
    <x v="5"/>
    <n v="4.0077926799999997"/>
    <n v="5.3735561699999996"/>
    <n v="167.35285217000001"/>
    <n v="65.820970939999995"/>
  </r>
  <r>
    <x v="150"/>
    <x v="0"/>
    <x v="6"/>
    <n v="17.901436369999999"/>
    <n v="178.45530328000001"/>
    <n v="638.55244531000005"/>
    <n v="2081.2354514499998"/>
  </r>
  <r>
    <x v="150"/>
    <x v="0"/>
    <x v="7"/>
    <n v="21.021524589999999"/>
    <n v="290.13251229000002"/>
    <n v="765.44161366000003"/>
    <n v="3578.3119909400002"/>
  </r>
  <r>
    <x v="150"/>
    <x v="0"/>
    <x v="8"/>
    <n v="6.0064120000000001"/>
    <n v="7.7958218400000003"/>
    <n v="249.47057673"/>
    <n v="68.934919219999998"/>
  </r>
  <r>
    <x v="150"/>
    <x v="0"/>
    <x v="9"/>
    <n v="0.65687424000000005"/>
    <n v="8.8937203799999995"/>
    <n v="23.135753189999999"/>
    <n v="110.39531894"/>
  </r>
  <r>
    <x v="150"/>
    <x v="0"/>
    <x v="10"/>
    <n v="0.29859434000000001"/>
    <n v="2.78754934"/>
    <n v="14.929717070000001"/>
    <n v="49.763123569999998"/>
  </r>
  <r>
    <x v="150"/>
    <x v="0"/>
    <x v="11"/>
    <n v="2.2642617399999998"/>
    <n v="1.3922403400000001"/>
    <n v="90.312718770000004"/>
    <n v="11.66933656"/>
  </r>
  <r>
    <x v="150"/>
    <x v="0"/>
    <x v="12"/>
    <n v="4.5402738500000002"/>
    <n v="5.6594099800000004"/>
    <n v="145.30627056"/>
    <n v="95.809637280000004"/>
  </r>
  <r>
    <x v="150"/>
    <x v="0"/>
    <x v="13"/>
    <n v="2.8833965500000001"/>
    <n v="10.064133269999999"/>
    <n v="106.53763526"/>
    <n v="125.71130985000001"/>
  </r>
  <r>
    <x v="150"/>
    <x v="0"/>
    <x v="14"/>
    <n v="2.7278196100000001"/>
    <n v="2.3743157699999999"/>
    <n v="103.49976846"/>
    <n v="47.1232696"/>
  </r>
  <r>
    <x v="150"/>
    <x v="0"/>
    <x v="15"/>
    <n v="3.4336848500000001"/>
    <n v="20.272500820000001"/>
    <n v="133.91114959999999"/>
    <n v="212.67201890999999"/>
  </r>
  <r>
    <x v="150"/>
    <x v="0"/>
    <x v="16"/>
    <n v="13.00394573"/>
    <n v="25.563038679999998"/>
    <n v="478.55245990999998"/>
    <n v="441.77914478999998"/>
  </r>
  <r>
    <x v="150"/>
    <x v="0"/>
    <x v="17"/>
    <n v="1.3717700799999999"/>
    <n v="25.401757870000001"/>
    <n v="52.066652509999997"/>
    <n v="240.66466839"/>
  </r>
  <r>
    <x v="150"/>
    <x v="0"/>
    <x v="18"/>
    <n v="13.50097834"/>
    <n v="12.39546015"/>
    <n v="514.52839496000001"/>
    <n v="169.98024398000001"/>
  </r>
  <r>
    <x v="150"/>
    <x v="1"/>
    <x v="0"/>
    <n v="11.99541097"/>
    <n v="1.2250664899999999"/>
    <n v="530.13207551000005"/>
    <n v="31.786673239999999"/>
  </r>
  <r>
    <x v="150"/>
    <x v="1"/>
    <x v="1"/>
    <n v="22.862741060000001"/>
    <n v="0"/>
    <n v="980.96515165000005"/>
    <n v="0"/>
  </r>
  <r>
    <x v="150"/>
    <x v="1"/>
    <x v="2"/>
    <n v="47.314988280000001"/>
    <n v="12.329190049999999"/>
    <n v="1756.20863377"/>
    <n v="202.02163385"/>
  </r>
  <r>
    <x v="150"/>
    <x v="1"/>
    <x v="3"/>
    <n v="10.414083229999999"/>
    <n v="1.35931582"/>
    <n v="410.61829244"/>
    <n v="27.430761969999999"/>
  </r>
  <r>
    <x v="150"/>
    <x v="1"/>
    <x v="4"/>
    <n v="131.18778956"/>
    <n v="12.427825479999999"/>
    <n v="5095.5601645200004"/>
    <n v="233.94870462"/>
  </r>
  <r>
    <x v="150"/>
    <x v="1"/>
    <x v="5"/>
    <n v="17.52965369"/>
    <n v="10.600565469999999"/>
    <n v="693.84043835"/>
    <n v="204.24114120999999"/>
  </r>
  <r>
    <x v="150"/>
    <x v="1"/>
    <x v="6"/>
    <n v="74.798264869999997"/>
    <n v="137.52096664999999"/>
    <n v="2780.42650125"/>
    <n v="2378.1395689999999"/>
  </r>
  <r>
    <x v="150"/>
    <x v="1"/>
    <x v="7"/>
    <n v="46.974969889999997"/>
    <n v="94.183000120000003"/>
    <n v="1789.0752225399999"/>
    <n v="1721.7750680900001"/>
  </r>
  <r>
    <x v="150"/>
    <x v="1"/>
    <x v="8"/>
    <n v="27.417493260000001"/>
    <n v="17.453472120000001"/>
    <n v="1088.39480097"/>
    <n v="324.91154244000001"/>
  </r>
  <r>
    <x v="150"/>
    <x v="1"/>
    <x v="9"/>
    <n v="10.79232728"/>
    <n v="4.3878702399999998"/>
    <n v="456.14384190999999"/>
    <n v="82.128102870000006"/>
  </r>
  <r>
    <x v="150"/>
    <x v="1"/>
    <x v="10"/>
    <n v="23.277593639999999"/>
    <n v="7.0582594800000003"/>
    <n v="918.37130175000004"/>
    <n v="149.85740186999999"/>
  </r>
  <r>
    <x v="150"/>
    <x v="1"/>
    <x v="11"/>
    <n v="16.274547009999999"/>
    <n v="2.9259476599999998"/>
    <n v="639.05560711999999"/>
    <n v="41.196776739999997"/>
  </r>
  <r>
    <x v="150"/>
    <x v="1"/>
    <x v="12"/>
    <n v="63.616398240000002"/>
    <n v="29.189438559999999"/>
    <n v="2449.7133745299998"/>
    <n v="610.82284555000001"/>
  </r>
  <r>
    <x v="150"/>
    <x v="1"/>
    <x v="13"/>
    <n v="20.57206798"/>
    <n v="17.758282950000002"/>
    <n v="771.96421077000002"/>
    <n v="336.39045467"/>
  </r>
  <r>
    <x v="150"/>
    <x v="1"/>
    <x v="14"/>
    <n v="36.957534350000003"/>
    <n v="11.544364160000001"/>
    <n v="1384.25427711"/>
    <n v="205.62415827999999"/>
  </r>
  <r>
    <x v="150"/>
    <x v="1"/>
    <x v="15"/>
    <n v="37.62073676"/>
    <n v="43.301149870000003"/>
    <n v="1424.4386524399999"/>
    <n v="673.95250467999995"/>
  </r>
  <r>
    <x v="150"/>
    <x v="1"/>
    <x v="16"/>
    <n v="106.78823584"/>
    <n v="78.230434630000005"/>
    <n v="3964.5357735299999"/>
    <n v="1418.0642135799999"/>
  </r>
  <r>
    <x v="150"/>
    <x v="1"/>
    <x v="17"/>
    <n v="14.159540720000001"/>
    <n v="20.84550806"/>
    <n v="560.22498597000003"/>
    <n v="372.69762417999999"/>
  </r>
  <r>
    <x v="150"/>
    <x v="1"/>
    <x v="18"/>
    <n v="39.93712498"/>
    <n v="13.94215078"/>
    <n v="1550.7654955"/>
    <n v="221.55477830000001"/>
  </r>
  <r>
    <x v="150"/>
    <x v="2"/>
    <x v="0"/>
    <n v="19.71291952"/>
    <n v="1.5277849400000001"/>
    <n v="962.38396452999996"/>
    <n v="6.2351789000000002"/>
  </r>
  <r>
    <x v="150"/>
    <x v="2"/>
    <x v="1"/>
    <n v="27.702052559999998"/>
    <n v="1.4364962699999999"/>
    <n v="1363.0104491500001"/>
    <n v="19.3723955"/>
  </r>
  <r>
    <x v="150"/>
    <x v="2"/>
    <x v="2"/>
    <n v="75.860196110000004"/>
    <n v="11.217427259999999"/>
    <n v="2810.4295515099998"/>
    <n v="191.19231493999999"/>
  </r>
  <r>
    <x v="150"/>
    <x v="2"/>
    <x v="3"/>
    <n v="10.86614192"/>
    <n v="2.1480023899999998"/>
    <n v="434.04174739000001"/>
    <n v="43.032322649999998"/>
  </r>
  <r>
    <x v="150"/>
    <x v="2"/>
    <x v="4"/>
    <n v="134.43333003000001"/>
    <n v="14.80802896"/>
    <n v="5297.1231446000002"/>
    <n v="272.39073474999998"/>
  </r>
  <r>
    <x v="150"/>
    <x v="2"/>
    <x v="5"/>
    <n v="32.060042750000001"/>
    <n v="3.39182418"/>
    <n v="1231.9231737800001"/>
    <n v="90.014531500000004"/>
  </r>
  <r>
    <x v="150"/>
    <x v="2"/>
    <x v="6"/>
    <n v="90.588526450000003"/>
    <n v="48.252955290000003"/>
    <n v="3282.9409460799998"/>
    <n v="985.33052829999997"/>
  </r>
  <r>
    <x v="150"/>
    <x v="2"/>
    <x v="7"/>
    <n v="52.75179911"/>
    <n v="45.02840527"/>
    <n v="2039.8406310800001"/>
    <n v="852.44766629000003"/>
  </r>
  <r>
    <x v="150"/>
    <x v="2"/>
    <x v="8"/>
    <n v="57.454793049999999"/>
    <n v="16.60752853"/>
    <n v="2265.03544745"/>
    <n v="346.73349325999999"/>
  </r>
  <r>
    <x v="150"/>
    <x v="2"/>
    <x v="9"/>
    <n v="22.225677560000001"/>
    <n v="3.79898757"/>
    <n v="906.44781050999995"/>
    <n v="73.606007250000005"/>
  </r>
  <r>
    <x v="150"/>
    <x v="2"/>
    <x v="10"/>
    <n v="54.601755670000003"/>
    <n v="3.9230156100000002"/>
    <n v="1983.7796092599999"/>
    <n v="70.141961879999997"/>
  </r>
  <r>
    <x v="150"/>
    <x v="2"/>
    <x v="11"/>
    <n v="18.228699559999999"/>
    <n v="2.4798139099999998"/>
    <n v="707.44559240000001"/>
    <n v="41.931100469999997"/>
  </r>
  <r>
    <x v="150"/>
    <x v="2"/>
    <x v="12"/>
    <n v="153.87366467999999"/>
    <n v="12.440519930000001"/>
    <n v="6158.8308416099999"/>
    <n v="229.00218688000001"/>
  </r>
  <r>
    <x v="150"/>
    <x v="2"/>
    <x v="13"/>
    <n v="32.392891689999999"/>
    <n v="14.95271387"/>
    <n v="1268.7081914299999"/>
    <n v="281.52162098000002"/>
  </r>
  <r>
    <x v="150"/>
    <x v="2"/>
    <x v="14"/>
    <n v="70.778082260000005"/>
    <n v="9.5108165600000003"/>
    <n v="2553.9613801"/>
    <n v="230.15605751999999"/>
  </r>
  <r>
    <x v="150"/>
    <x v="2"/>
    <x v="15"/>
    <n v="89.107883150000006"/>
    <n v="35.672982490000003"/>
    <n v="3576.88097358"/>
    <n v="584.73705098999994"/>
  </r>
  <r>
    <x v="150"/>
    <x v="2"/>
    <x v="16"/>
    <n v="160.87367978"/>
    <n v="82.641554249999999"/>
    <n v="5810.8429627799997"/>
    <n v="1635.0346276"/>
  </r>
  <r>
    <x v="150"/>
    <x v="2"/>
    <x v="17"/>
    <n v="18.66511289"/>
    <n v="8.8420342400000003"/>
    <n v="705.96316526999999"/>
    <n v="149.09923696999999"/>
  </r>
  <r>
    <x v="150"/>
    <x v="2"/>
    <x v="18"/>
    <n v="31.798765589999999"/>
    <n v="19.222576759999999"/>
    <n v="1169.2255791600001"/>
    <n v="351.02164174000001"/>
  </r>
  <r>
    <x v="150"/>
    <x v="3"/>
    <x v="0"/>
    <n v="19.526909960000001"/>
    <n v="3.3858541600000001"/>
    <n v="960.92157426000006"/>
    <n v="47.803121189999999"/>
  </r>
  <r>
    <x v="150"/>
    <x v="3"/>
    <x v="1"/>
    <n v="41.770694319999997"/>
    <n v="1.88440736"/>
    <n v="1853.65628176"/>
    <n v="39.311256489999998"/>
  </r>
  <r>
    <x v="150"/>
    <x v="3"/>
    <x v="2"/>
    <n v="69.802346560000004"/>
    <n v="11.166392370000001"/>
    <n v="2636.85217362"/>
    <n v="190.14337033999999"/>
  </r>
  <r>
    <x v="150"/>
    <x v="3"/>
    <x v="3"/>
    <n v="20.340916790000001"/>
    <n v="1.0799141800000001"/>
    <n v="812.97334034999994"/>
    <n v="31.973272300000001"/>
  </r>
  <r>
    <x v="150"/>
    <x v="3"/>
    <x v="4"/>
    <n v="128.22328289999999"/>
    <n v="13.66045267"/>
    <n v="5098.0775824499997"/>
    <n v="178.99277502000001"/>
  </r>
  <r>
    <x v="150"/>
    <x v="3"/>
    <x v="5"/>
    <n v="39.113780370000001"/>
    <n v="3.0348019100000001"/>
    <n v="1501.4823545199999"/>
    <n v="55.934460649999998"/>
  </r>
  <r>
    <x v="150"/>
    <x v="3"/>
    <x v="6"/>
    <n v="77.540391880000001"/>
    <n v="33.587009049999999"/>
    <n v="2916.93496443"/>
    <n v="608.70502930999999"/>
  </r>
  <r>
    <x v="150"/>
    <x v="3"/>
    <x v="7"/>
    <n v="48.265466660000001"/>
    <n v="25.316184159999999"/>
    <n v="1888.83157611"/>
    <n v="499.94290080000002"/>
  </r>
  <r>
    <x v="150"/>
    <x v="3"/>
    <x v="8"/>
    <n v="56.917331619999999"/>
    <n v="14.98092044"/>
    <n v="2264.8450964899998"/>
    <n v="273.22597741999999"/>
  </r>
  <r>
    <x v="150"/>
    <x v="3"/>
    <x v="9"/>
    <n v="24.848860380000001"/>
    <n v="1.56072265"/>
    <n v="999.75042795000002"/>
    <n v="42.421087200000002"/>
  </r>
  <r>
    <x v="150"/>
    <x v="3"/>
    <x v="10"/>
    <n v="69.634614920000004"/>
    <n v="10.374637570000001"/>
    <n v="2549.4408532000002"/>
    <n v="174.1724548"/>
  </r>
  <r>
    <x v="150"/>
    <x v="3"/>
    <x v="11"/>
    <n v="21.563565659999998"/>
    <n v="2.1749380399999998"/>
    <n v="815.14792037999996"/>
    <n v="44.918560630000002"/>
  </r>
  <r>
    <x v="150"/>
    <x v="3"/>
    <x v="12"/>
    <n v="157.13359875"/>
    <n v="27.50189894"/>
    <n v="6000.0163240399997"/>
    <n v="518.82684926000002"/>
  </r>
  <r>
    <x v="150"/>
    <x v="3"/>
    <x v="13"/>
    <n v="34.238286549999998"/>
    <n v="18.243083649999999"/>
    <n v="1271.21061151"/>
    <n v="280.50197003"/>
  </r>
  <r>
    <x v="150"/>
    <x v="3"/>
    <x v="14"/>
    <n v="93.528134690000002"/>
    <n v="14.040738299999999"/>
    <n v="3420.6470079300002"/>
    <n v="308.34891331"/>
  </r>
  <r>
    <x v="150"/>
    <x v="3"/>
    <x v="15"/>
    <n v="87.416164780000003"/>
    <n v="45.107840539999998"/>
    <n v="3110.27311121"/>
    <n v="742.27359359000002"/>
  </r>
  <r>
    <x v="150"/>
    <x v="3"/>
    <x v="16"/>
    <n v="167.30069366999999"/>
    <n v="102.46762187"/>
    <n v="5809.4368153100004"/>
    <n v="2131.7833319199999"/>
  </r>
  <r>
    <x v="150"/>
    <x v="3"/>
    <x v="17"/>
    <n v="16.508803879999999"/>
    <n v="10.96127441"/>
    <n v="641.94015784999999"/>
    <n v="197.06353154000001"/>
  </r>
  <r>
    <x v="150"/>
    <x v="3"/>
    <x v="18"/>
    <n v="48.263964059999999"/>
    <n v="21.089503100000002"/>
    <n v="2063.04210242"/>
    <n v="372.11590124999998"/>
  </r>
  <r>
    <x v="150"/>
    <x v="4"/>
    <x v="0"/>
    <n v="20.173044340000001"/>
    <n v="4.3162991599999998"/>
    <n v="1111.6233424300001"/>
    <n v="52.550771400000002"/>
  </r>
  <r>
    <x v="150"/>
    <x v="4"/>
    <x v="1"/>
    <n v="46.653700370000003"/>
    <n v="2.5870972499999998"/>
    <n v="1843.6480257000001"/>
    <n v="64.334157660000002"/>
  </r>
  <r>
    <x v="150"/>
    <x v="4"/>
    <x v="2"/>
    <n v="85.313741250000007"/>
    <n v="12.87145394"/>
    <n v="3381.86772569"/>
    <n v="237.0363983"/>
  </r>
  <r>
    <x v="150"/>
    <x v="4"/>
    <x v="3"/>
    <n v="17.977477180000001"/>
    <n v="3.3287437500000001"/>
    <n v="728.27535461000002"/>
    <n v="81.155683109999998"/>
  </r>
  <r>
    <x v="150"/>
    <x v="4"/>
    <x v="4"/>
    <n v="139.55439261999999"/>
    <n v="17.989405290000001"/>
    <n v="5871.84096795"/>
    <n v="357.80612751000001"/>
  </r>
  <r>
    <x v="150"/>
    <x v="4"/>
    <x v="5"/>
    <n v="36.890292180000003"/>
    <n v="3.36328848"/>
    <n v="1405.9116569299999"/>
    <n v="85.411664999999999"/>
  </r>
  <r>
    <x v="150"/>
    <x v="4"/>
    <x v="6"/>
    <n v="87.09545937"/>
    <n v="40.339292569999998"/>
    <n v="3481.9382110299998"/>
    <n v="663.40666725000005"/>
  </r>
  <r>
    <x v="150"/>
    <x v="4"/>
    <x v="7"/>
    <n v="40.466585520000002"/>
    <n v="21.81377178"/>
    <n v="1647.7472594200001"/>
    <n v="412.32117256999999"/>
  </r>
  <r>
    <x v="150"/>
    <x v="4"/>
    <x v="8"/>
    <n v="65.373625320000002"/>
    <n v="8.4428201099999995"/>
    <n v="2502.67510223"/>
    <n v="117.44322628"/>
  </r>
  <r>
    <x v="150"/>
    <x v="4"/>
    <x v="9"/>
    <n v="17.779775069999999"/>
    <n v="4.9800279400000003"/>
    <n v="673.99613809000004"/>
    <n v="117.36189308"/>
  </r>
  <r>
    <x v="150"/>
    <x v="4"/>
    <x v="10"/>
    <n v="77.291330270000003"/>
    <n v="12.363711909999999"/>
    <n v="3004.7787875499998"/>
    <n v="251.61371965999999"/>
  </r>
  <r>
    <x v="150"/>
    <x v="4"/>
    <x v="11"/>
    <n v="24.48508661"/>
    <n v="5.4853685600000004"/>
    <n v="1014.70778455"/>
    <n v="124.7056151"/>
  </r>
  <r>
    <x v="150"/>
    <x v="4"/>
    <x v="12"/>
    <n v="144.52524291"/>
    <n v="31.40980746"/>
    <n v="5671.9582352099997"/>
    <n v="539.43844496999998"/>
  </r>
  <r>
    <x v="150"/>
    <x v="4"/>
    <x v="13"/>
    <n v="30.115063280000001"/>
    <n v="17.538477360000002"/>
    <n v="1193.3785675700001"/>
    <n v="314.69869219999998"/>
  </r>
  <r>
    <x v="150"/>
    <x v="4"/>
    <x v="14"/>
    <n v="98.113426770000004"/>
    <n v="27.294816019999999"/>
    <n v="3306.6579991399999"/>
    <n v="597.76234983999996"/>
  </r>
  <r>
    <x v="150"/>
    <x v="4"/>
    <x v="15"/>
    <n v="77.631484040000004"/>
    <n v="46.083357550000002"/>
    <n v="2935.2402226200002"/>
    <n v="888.53464424000003"/>
  </r>
  <r>
    <x v="150"/>
    <x v="4"/>
    <x v="16"/>
    <n v="149.21037034"/>
    <n v="108.68259714"/>
    <n v="5330.9101851900004"/>
    <n v="2116.9627376200001"/>
  </r>
  <r>
    <x v="150"/>
    <x v="4"/>
    <x v="17"/>
    <n v="12.77482526"/>
    <n v="4.1009194100000004"/>
    <n v="488.68459294000002"/>
    <n v="55.333328620000003"/>
  </r>
  <r>
    <x v="150"/>
    <x v="4"/>
    <x v="18"/>
    <n v="48.04010323"/>
    <n v="21.29102907"/>
    <n v="1817.18867815"/>
    <n v="395.46622532999999"/>
  </r>
  <r>
    <x v="150"/>
    <x v="5"/>
    <x v="0"/>
    <n v="17.666504969999998"/>
    <n v="3.0208881299999999"/>
    <n v="871.91618812000002"/>
    <n v="62.586722680000001"/>
  </r>
  <r>
    <x v="150"/>
    <x v="5"/>
    <x v="1"/>
    <n v="43.06324343"/>
    <n v="2.2882113500000001"/>
    <n v="1827.86817262"/>
    <n v="56.507418360000003"/>
  </r>
  <r>
    <x v="150"/>
    <x v="5"/>
    <x v="2"/>
    <n v="84.260219829999997"/>
    <n v="7.73534056"/>
    <n v="3415.2260029700001"/>
    <n v="169.62952150000001"/>
  </r>
  <r>
    <x v="150"/>
    <x v="5"/>
    <x v="3"/>
    <n v="22.405919319999999"/>
    <n v="2.74965422"/>
    <n v="864.15117495000004"/>
    <n v="73.529811280000004"/>
  </r>
  <r>
    <x v="150"/>
    <x v="5"/>
    <x v="4"/>
    <n v="96.133664159999995"/>
    <n v="17.27947923"/>
    <n v="3979.2655880399998"/>
    <n v="313.93510673999998"/>
  </r>
  <r>
    <x v="150"/>
    <x v="5"/>
    <x v="5"/>
    <n v="33.261869220000001"/>
    <n v="8.8126475899999992"/>
    <n v="1307.3516979799999"/>
    <n v="164.58406840999999"/>
  </r>
  <r>
    <x v="150"/>
    <x v="5"/>
    <x v="6"/>
    <n v="73.233450450000007"/>
    <n v="29.88329602"/>
    <n v="2938.3260183299999"/>
    <n v="628.57766633999995"/>
  </r>
  <r>
    <x v="150"/>
    <x v="5"/>
    <x v="7"/>
    <n v="31.292352109999999"/>
    <n v="16.208970000000001"/>
    <n v="1343.43517539"/>
    <n v="295.45106673999999"/>
  </r>
  <r>
    <x v="150"/>
    <x v="5"/>
    <x v="8"/>
    <n v="72.638240670000002"/>
    <n v="9.0242015900000006"/>
    <n v="2820.83539268"/>
    <n v="182.25616825"/>
  </r>
  <r>
    <x v="150"/>
    <x v="5"/>
    <x v="9"/>
    <n v="21.474806699999998"/>
    <n v="1.6163306799999999"/>
    <n v="874.61352347000002"/>
    <n v="29.009841170000001"/>
  </r>
  <r>
    <x v="150"/>
    <x v="5"/>
    <x v="10"/>
    <n v="75.995642340000003"/>
    <n v="10.030275789999999"/>
    <n v="3102.3151710900001"/>
    <n v="203.56970050000001"/>
  </r>
  <r>
    <x v="150"/>
    <x v="5"/>
    <x v="11"/>
    <n v="18.134139210000001"/>
    <n v="9.1656569000000001"/>
    <n v="702.31624968999995"/>
    <n v="204.47087135000001"/>
  </r>
  <r>
    <x v="150"/>
    <x v="5"/>
    <x v="12"/>
    <n v="129.26812788000001"/>
    <n v="33.077627190000001"/>
    <n v="5341.1603689100002"/>
    <n v="656.13160127000003"/>
  </r>
  <r>
    <x v="150"/>
    <x v="5"/>
    <x v="13"/>
    <n v="38.397032660000001"/>
    <n v="15.643308230000001"/>
    <n v="1460.5438405899999"/>
    <n v="255.19369338000001"/>
  </r>
  <r>
    <x v="150"/>
    <x v="5"/>
    <x v="14"/>
    <n v="98.875763759999998"/>
    <n v="20.639748310000002"/>
    <n v="3710.0833222400001"/>
    <n v="464.72321933000001"/>
  </r>
  <r>
    <x v="150"/>
    <x v="5"/>
    <x v="15"/>
    <n v="91.321998800000003"/>
    <n v="47.53667652"/>
    <n v="3604.7733055899998"/>
    <n v="1052.8487642299999"/>
  </r>
  <r>
    <x v="150"/>
    <x v="5"/>
    <x v="16"/>
    <n v="112.03408284"/>
    <n v="75.040423540000006"/>
    <n v="4209.5224306700002"/>
    <n v="1425.0943480799999"/>
  </r>
  <r>
    <x v="150"/>
    <x v="5"/>
    <x v="17"/>
    <n v="13.161323960000001"/>
    <n v="4.7614118999999997"/>
    <n v="483.51877972"/>
    <n v="95.836503339999993"/>
  </r>
  <r>
    <x v="150"/>
    <x v="5"/>
    <x v="18"/>
    <n v="41.261851729999997"/>
    <n v="17.09815961"/>
    <n v="1660.26314209"/>
    <n v="359.19430581"/>
  </r>
  <r>
    <x v="150"/>
    <x v="6"/>
    <x v="0"/>
    <n v="16.90735711"/>
    <n v="2.66344366"/>
    <n v="905.17675014999998"/>
    <n v="48.562562120000003"/>
  </r>
  <r>
    <x v="150"/>
    <x v="6"/>
    <x v="1"/>
    <n v="34.994980200000001"/>
    <n v="0"/>
    <n v="1404.4116344700001"/>
    <n v="0"/>
  </r>
  <r>
    <x v="150"/>
    <x v="6"/>
    <x v="2"/>
    <n v="87.66396349"/>
    <n v="9.4580668400000008"/>
    <n v="3594.97420883"/>
    <n v="188.47726324000001"/>
  </r>
  <r>
    <x v="150"/>
    <x v="6"/>
    <x v="3"/>
    <n v="23.160235069999999"/>
    <n v="1.39284893"/>
    <n v="1005.02533529"/>
    <n v="31.927165810000002"/>
  </r>
  <r>
    <x v="150"/>
    <x v="6"/>
    <x v="4"/>
    <n v="103.6480808"/>
    <n v="7.7559691400000004"/>
    <n v="4246.1857187100004"/>
    <n v="144.48482324"/>
  </r>
  <r>
    <x v="150"/>
    <x v="6"/>
    <x v="5"/>
    <n v="40.39951645"/>
    <n v="3.76677522"/>
    <n v="1787.8706401899999"/>
    <n v="82.393358219999996"/>
  </r>
  <r>
    <x v="150"/>
    <x v="6"/>
    <x v="6"/>
    <n v="65.878444759999994"/>
    <n v="32.478700910000001"/>
    <n v="2652.1563675799998"/>
    <n v="608.70176262999996"/>
  </r>
  <r>
    <x v="150"/>
    <x v="6"/>
    <x v="7"/>
    <n v="28.557649000000001"/>
    <n v="12.101179350000001"/>
    <n v="1223.8739414700001"/>
    <n v="208.84524071000001"/>
  </r>
  <r>
    <x v="150"/>
    <x v="6"/>
    <x v="8"/>
    <n v="60.368883859999997"/>
    <n v="14.219517189999999"/>
    <n v="2461.64856379"/>
    <n v="276.10131846000002"/>
  </r>
  <r>
    <x v="150"/>
    <x v="6"/>
    <x v="9"/>
    <n v="17.1679545"/>
    <n v="4.2940182599999996"/>
    <n v="677.43703866999999"/>
    <n v="107.79301476000001"/>
  </r>
  <r>
    <x v="150"/>
    <x v="6"/>
    <x v="10"/>
    <n v="57.613720649999998"/>
    <n v="12.1875558"/>
    <n v="2315.7604754200001"/>
    <n v="289.53546789000001"/>
  </r>
  <r>
    <x v="150"/>
    <x v="6"/>
    <x v="11"/>
    <n v="16.197252649999999"/>
    <n v="4.5204335599999999"/>
    <n v="549.07275401000004"/>
    <n v="61.859032329999998"/>
  </r>
  <r>
    <x v="150"/>
    <x v="6"/>
    <x v="12"/>
    <n v="118.89126917"/>
    <n v="20.35111436"/>
    <n v="4686.37421963"/>
    <n v="418.09374606"/>
  </r>
  <r>
    <x v="150"/>
    <x v="6"/>
    <x v="13"/>
    <n v="25.89887027"/>
    <n v="19.096289169999999"/>
    <n v="1055.82800176"/>
    <n v="328.25858255999998"/>
  </r>
  <r>
    <x v="150"/>
    <x v="6"/>
    <x v="14"/>
    <n v="98.293749509999998"/>
    <n v="15.82919512"/>
    <n v="3658.1091063499998"/>
    <n v="338.65772404000001"/>
  </r>
  <r>
    <x v="150"/>
    <x v="6"/>
    <x v="15"/>
    <n v="92.096396499999997"/>
    <n v="49.078347039999997"/>
    <n v="3798.1412382600001"/>
    <n v="1101.87428273"/>
  </r>
  <r>
    <x v="150"/>
    <x v="6"/>
    <x v="16"/>
    <n v="116.28680882"/>
    <n v="80.859890879999995"/>
    <n v="4515.0006644200002"/>
    <n v="1639.02519749"/>
  </r>
  <r>
    <x v="150"/>
    <x v="6"/>
    <x v="17"/>
    <n v="12.40403704"/>
    <n v="6.9778739099999996"/>
    <n v="488.06762916000002"/>
    <n v="111.34690662"/>
  </r>
  <r>
    <x v="150"/>
    <x v="6"/>
    <x v="18"/>
    <n v="34.718882720000003"/>
    <n v="15.70407297"/>
    <n v="1445.08831014"/>
    <n v="308.34938062999998"/>
  </r>
  <r>
    <x v="150"/>
    <x v="7"/>
    <x v="0"/>
    <n v="25.007818879999999"/>
    <n v="3.5743378400000001"/>
    <n v="1415.2372028"/>
    <n v="76.07063162"/>
  </r>
  <r>
    <x v="150"/>
    <x v="7"/>
    <x v="1"/>
    <n v="29.889564289999999"/>
    <n v="1.4417632499999999"/>
    <n v="1157.27335055"/>
    <n v="25.526458559999998"/>
  </r>
  <r>
    <x v="150"/>
    <x v="7"/>
    <x v="2"/>
    <n v="75.692323990000006"/>
    <n v="13.4878813"/>
    <n v="2933.6607207400002"/>
    <n v="263.52819543999999"/>
  </r>
  <r>
    <x v="150"/>
    <x v="7"/>
    <x v="3"/>
    <n v="20.221813090000001"/>
    <n v="1.27199766"/>
    <n v="813.07857864000005"/>
    <n v="15.98837425"/>
  </r>
  <r>
    <x v="150"/>
    <x v="7"/>
    <x v="4"/>
    <n v="99.094329160000001"/>
    <n v="16.16719513"/>
    <n v="4040.49657789"/>
    <n v="323.45170469999999"/>
  </r>
  <r>
    <x v="150"/>
    <x v="7"/>
    <x v="5"/>
    <n v="37.460023880000001"/>
    <n v="3.7283091800000001"/>
    <n v="1588.845667"/>
    <n v="70.044936750000005"/>
  </r>
  <r>
    <x v="150"/>
    <x v="7"/>
    <x v="6"/>
    <n v="66.913229490000006"/>
    <n v="31.626543439999999"/>
    <n v="2640.70699861"/>
    <n v="659.29184351000004"/>
  </r>
  <r>
    <x v="150"/>
    <x v="7"/>
    <x v="7"/>
    <n v="31.643906980000001"/>
    <n v="16.010745050000001"/>
    <n v="1406.6229108299999"/>
    <n v="304.48306896999998"/>
  </r>
  <r>
    <x v="150"/>
    <x v="7"/>
    <x v="8"/>
    <n v="65.871369670000007"/>
    <n v="11.34977132"/>
    <n v="2835.5014117999999"/>
    <n v="259.52626927"/>
  </r>
  <r>
    <x v="150"/>
    <x v="7"/>
    <x v="9"/>
    <n v="18.76458813"/>
    <n v="2.42470418"/>
    <n v="766.79717334999998"/>
    <n v="13.53397792"/>
  </r>
  <r>
    <x v="150"/>
    <x v="7"/>
    <x v="10"/>
    <n v="48.168443600000003"/>
    <n v="5.4279353700000001"/>
    <n v="2011.9064393199999"/>
    <n v="118.38693877999999"/>
  </r>
  <r>
    <x v="150"/>
    <x v="7"/>
    <x v="11"/>
    <n v="21.21988824"/>
    <n v="2.3958402699999999"/>
    <n v="845.17138061000003"/>
    <n v="51.659303029999997"/>
  </r>
  <r>
    <x v="150"/>
    <x v="7"/>
    <x v="12"/>
    <n v="98.896184430000005"/>
    <n v="26.885278069999998"/>
    <n v="4254.1293981199997"/>
    <n v="535.93260375"/>
  </r>
  <r>
    <x v="150"/>
    <x v="7"/>
    <x v="13"/>
    <n v="23.927452980000002"/>
    <n v="15.38079039"/>
    <n v="890.35979577000001"/>
    <n v="262.12740656"/>
  </r>
  <r>
    <x v="150"/>
    <x v="7"/>
    <x v="14"/>
    <n v="104.18342688"/>
    <n v="11.932911669999999"/>
    <n v="3691.7617156900001"/>
    <n v="233.15509474000001"/>
  </r>
  <r>
    <x v="150"/>
    <x v="7"/>
    <x v="15"/>
    <n v="85.849924049999998"/>
    <n v="41.263527619999998"/>
    <n v="3410.3396199700001"/>
    <n v="796.13050628999997"/>
  </r>
  <r>
    <x v="150"/>
    <x v="7"/>
    <x v="16"/>
    <n v="137.90994433"/>
    <n v="83.644091540000005"/>
    <n v="5079.1167130699996"/>
    <n v="1698.67599894"/>
  </r>
  <r>
    <x v="150"/>
    <x v="7"/>
    <x v="17"/>
    <n v="9.97679033"/>
    <n v="4.6354736399999998"/>
    <n v="435.61624957999999"/>
    <n v="63.563584650000003"/>
  </r>
  <r>
    <x v="150"/>
    <x v="7"/>
    <x v="18"/>
    <n v="46.447560209999999"/>
    <n v="17.123413209999999"/>
    <n v="1838.02087721"/>
    <n v="339.38777455000002"/>
  </r>
  <r>
    <x v="150"/>
    <x v="8"/>
    <x v="0"/>
    <n v="24.64147861"/>
    <n v="6.3912047300000001"/>
    <n v="1195.7792529000001"/>
    <n v="126.3946193"/>
  </r>
  <r>
    <x v="150"/>
    <x v="8"/>
    <x v="1"/>
    <n v="25.776257300000001"/>
    <n v="1.19147191"/>
    <n v="1150.7409709999999"/>
    <n v="28.54472891"/>
  </r>
  <r>
    <x v="150"/>
    <x v="8"/>
    <x v="2"/>
    <n v="77.862469079999997"/>
    <n v="9.6803564200000007"/>
    <n v="2889.57435915"/>
    <n v="132.50471493000001"/>
  </r>
  <r>
    <x v="150"/>
    <x v="8"/>
    <x v="3"/>
    <n v="13.606303670000001"/>
    <n v="2.1837382000000001"/>
    <n v="557.19105708999996"/>
    <n v="60.354384410000002"/>
  </r>
  <r>
    <x v="150"/>
    <x v="8"/>
    <x v="4"/>
    <n v="75.913114419999999"/>
    <n v="18.578223779999998"/>
    <n v="3043.4368174400001"/>
    <n v="266.01996795000002"/>
  </r>
  <r>
    <x v="150"/>
    <x v="8"/>
    <x v="5"/>
    <n v="35.13719631"/>
    <n v="6.0987942799999999"/>
    <n v="1526.46815928"/>
    <n v="124.79492042"/>
  </r>
  <r>
    <x v="150"/>
    <x v="8"/>
    <x v="6"/>
    <n v="56.609148759999997"/>
    <n v="35.31834138"/>
    <n v="2393.2168267500001"/>
    <n v="643.30995544999996"/>
  </r>
  <r>
    <x v="150"/>
    <x v="8"/>
    <x v="7"/>
    <n v="19.73032778"/>
    <n v="19.226520440000002"/>
    <n v="933.47742063999999"/>
    <n v="316.80413921000002"/>
  </r>
  <r>
    <x v="150"/>
    <x v="8"/>
    <x v="8"/>
    <n v="65.892268479999998"/>
    <n v="11.413586949999999"/>
    <n v="2553.0612850100001"/>
    <n v="215.46424904"/>
  </r>
  <r>
    <x v="150"/>
    <x v="8"/>
    <x v="9"/>
    <n v="17.42320797"/>
    <n v="2.5823966600000001"/>
    <n v="761.10048911000001"/>
    <n v="62.806758940000002"/>
  </r>
  <r>
    <x v="150"/>
    <x v="8"/>
    <x v="10"/>
    <n v="27.559064060000001"/>
    <n v="8.2418016499999993"/>
    <n v="1151.7599308700001"/>
    <n v="170.41916902"/>
  </r>
  <r>
    <x v="150"/>
    <x v="8"/>
    <x v="11"/>
    <n v="15.34572927"/>
    <n v="5.9198798500000001"/>
    <n v="657.68286550000005"/>
    <n v="98.791430840000004"/>
  </r>
  <r>
    <x v="150"/>
    <x v="8"/>
    <x v="12"/>
    <n v="61.915053790000002"/>
    <n v="20.75379886"/>
    <n v="2540.7893883800002"/>
    <n v="405.70948090000002"/>
  </r>
  <r>
    <x v="150"/>
    <x v="8"/>
    <x v="13"/>
    <n v="24.35373542"/>
    <n v="13.27145775"/>
    <n v="958.79826713"/>
    <n v="224.76226566"/>
  </r>
  <r>
    <x v="150"/>
    <x v="8"/>
    <x v="14"/>
    <n v="75.871407559999994"/>
    <n v="10.77617188"/>
    <n v="2637.7383439300002"/>
    <n v="180.34669205"/>
  </r>
  <r>
    <x v="150"/>
    <x v="8"/>
    <x v="15"/>
    <n v="67.331801519999999"/>
    <n v="40.473643709999997"/>
    <n v="2692.8999961599998"/>
    <n v="804.00524030999998"/>
  </r>
  <r>
    <x v="150"/>
    <x v="8"/>
    <x v="16"/>
    <n v="117.00380368"/>
    <n v="82.689314949999996"/>
    <n v="4315.1392561800003"/>
    <n v="1540.4805793"/>
  </r>
  <r>
    <x v="150"/>
    <x v="8"/>
    <x v="17"/>
    <n v="11.6406879"/>
    <n v="3.9133077900000002"/>
    <n v="436.66961909000003"/>
    <n v="62.512924259999998"/>
  </r>
  <r>
    <x v="150"/>
    <x v="8"/>
    <x v="18"/>
    <n v="37.309239859999998"/>
    <n v="19.186636459999999"/>
    <n v="1458.8602336199999"/>
    <n v="329.94462878000002"/>
  </r>
  <r>
    <x v="150"/>
    <x v="9"/>
    <x v="0"/>
    <n v="33.67777006"/>
    <n v="8.0699687600000001"/>
    <n v="1569.91861819"/>
    <n v="90.689707330000005"/>
  </r>
  <r>
    <x v="150"/>
    <x v="9"/>
    <x v="1"/>
    <n v="13.048018320000001"/>
    <n v="1.16171961"/>
    <n v="538.06428449999999"/>
    <n v="18.161703469999999"/>
  </r>
  <r>
    <x v="150"/>
    <x v="9"/>
    <x v="2"/>
    <n v="52.50502359"/>
    <n v="16.912131810000002"/>
    <n v="1935.89775614"/>
    <n v="285.36800992000002"/>
  </r>
  <r>
    <x v="150"/>
    <x v="9"/>
    <x v="3"/>
    <n v="6.7327460300000004"/>
    <n v="1.50745486"/>
    <n v="254.74502551"/>
    <n v="14.28361129"/>
  </r>
  <r>
    <x v="150"/>
    <x v="9"/>
    <x v="4"/>
    <n v="48.209557230000001"/>
    <n v="11.754995409999999"/>
    <n v="1730.3466566500001"/>
    <n v="143.84366452"/>
  </r>
  <r>
    <x v="150"/>
    <x v="9"/>
    <x v="5"/>
    <n v="22.316815429999998"/>
    <n v="6.4520798599999996"/>
    <n v="851.03095086999997"/>
    <n v="136.39490065000001"/>
  </r>
  <r>
    <x v="150"/>
    <x v="9"/>
    <x v="6"/>
    <n v="32.55799202"/>
    <n v="33.810223669999999"/>
    <n v="1212.95259577"/>
    <n v="662.07202738000001"/>
  </r>
  <r>
    <x v="150"/>
    <x v="9"/>
    <x v="7"/>
    <n v="14.1408044"/>
    <n v="14.63022061"/>
    <n v="650.11538222000001"/>
    <n v="237.49384850999999"/>
  </r>
  <r>
    <x v="150"/>
    <x v="9"/>
    <x v="8"/>
    <n v="46.508989749999998"/>
    <n v="12.87845081"/>
    <n v="1868.6733369200001"/>
    <n v="192.77687816"/>
  </r>
  <r>
    <x v="150"/>
    <x v="9"/>
    <x v="9"/>
    <n v="6.1199579599999998"/>
    <n v="2.5822195099999998"/>
    <n v="228.99764494999999"/>
    <n v="54.573824819999999"/>
  </r>
  <r>
    <x v="150"/>
    <x v="9"/>
    <x v="10"/>
    <n v="17.500956240000001"/>
    <n v="12.562966899999999"/>
    <n v="725.10914573000002"/>
    <n v="211.20603926999999"/>
  </r>
  <r>
    <x v="150"/>
    <x v="9"/>
    <x v="11"/>
    <n v="8.0641333599999996"/>
    <n v="5.3430416599999999"/>
    <n v="290.88016019999998"/>
    <n v="77.818519390000006"/>
  </r>
  <r>
    <x v="150"/>
    <x v="9"/>
    <x v="12"/>
    <n v="39.925124019999998"/>
    <n v="26.076145310000001"/>
    <n v="1616.4199963799999"/>
    <n v="447.48613179"/>
  </r>
  <r>
    <x v="150"/>
    <x v="9"/>
    <x v="13"/>
    <n v="14.5809681"/>
    <n v="17.100510270000001"/>
    <n v="573.35926438000001"/>
    <n v="258.01923298999998"/>
  </r>
  <r>
    <x v="150"/>
    <x v="9"/>
    <x v="14"/>
    <n v="60.642228199999998"/>
    <n v="13.134922749999999"/>
    <n v="1943.20077728"/>
    <n v="279.48753291999998"/>
  </r>
  <r>
    <x v="150"/>
    <x v="9"/>
    <x v="15"/>
    <n v="44.117408339999997"/>
    <n v="37.909584559999999"/>
    <n v="1662.44525213"/>
    <n v="706.37862428000005"/>
  </r>
  <r>
    <x v="150"/>
    <x v="9"/>
    <x v="16"/>
    <n v="69.640965649999998"/>
    <n v="82.749400809999997"/>
    <n v="2378.5816711399998"/>
    <n v="1479.6636896099999"/>
  </r>
  <r>
    <x v="150"/>
    <x v="9"/>
    <x v="17"/>
    <n v="11.64418699"/>
    <n v="4.4724135699999996"/>
    <n v="421.59207779000002"/>
    <n v="74.536039630000005"/>
  </r>
  <r>
    <x v="150"/>
    <x v="9"/>
    <x v="18"/>
    <n v="27.828930870000001"/>
    <n v="8.2325650499999998"/>
    <n v="1073.84685059"/>
    <n v="143.71214380999999"/>
  </r>
  <r>
    <x v="150"/>
    <x v="10"/>
    <x v="0"/>
    <n v="33.273495680000003"/>
    <n v="28.09307343"/>
    <n v="1629.06100889"/>
    <n v="397.69162154999998"/>
  </r>
  <r>
    <x v="150"/>
    <x v="10"/>
    <x v="1"/>
    <n v="3.6890606400000001"/>
    <n v="1.9194858400000001"/>
    <n v="142.26666868000001"/>
    <n v="42.585928090000003"/>
  </r>
  <r>
    <x v="150"/>
    <x v="10"/>
    <x v="2"/>
    <n v="24.670133809999999"/>
    <n v="16.00083145"/>
    <n v="1006.8104287800001"/>
    <n v="247.99508840999999"/>
  </r>
  <r>
    <x v="150"/>
    <x v="10"/>
    <x v="3"/>
    <n v="3.6418370100000002"/>
    <n v="2.1679629299999998"/>
    <n v="157.31904958000001"/>
    <n v="41.298811970000003"/>
  </r>
  <r>
    <x v="150"/>
    <x v="10"/>
    <x v="4"/>
    <n v="23.68976718"/>
    <n v="23.480494"/>
    <n v="993.06063748999998"/>
    <n v="311.81520867"/>
  </r>
  <r>
    <x v="150"/>
    <x v="10"/>
    <x v="5"/>
    <n v="8.8842581099999993"/>
    <n v="10.6946549"/>
    <n v="335.46220754000001"/>
    <n v="188.79692957"/>
  </r>
  <r>
    <x v="150"/>
    <x v="10"/>
    <x v="6"/>
    <n v="17.787584899999999"/>
    <n v="31.67913428"/>
    <n v="697.74494515000004"/>
    <n v="503.15701431999997"/>
  </r>
  <r>
    <x v="150"/>
    <x v="10"/>
    <x v="7"/>
    <n v="8.1851569200000007"/>
    <n v="15.00532763"/>
    <n v="395.97863068999999"/>
    <n v="208.07744700000001"/>
  </r>
  <r>
    <x v="150"/>
    <x v="10"/>
    <x v="8"/>
    <n v="22.296731309999998"/>
    <n v="23.055077499999999"/>
    <n v="935.52147438999998"/>
    <n v="411.38756100000001"/>
  </r>
  <r>
    <x v="150"/>
    <x v="10"/>
    <x v="9"/>
    <n v="4.6768697399999999"/>
    <n v="2.55116181"/>
    <n v="151.50208078"/>
    <n v="30.145763630000001"/>
  </r>
  <r>
    <x v="150"/>
    <x v="10"/>
    <x v="10"/>
    <n v="7.1066756800000004"/>
    <n v="13.6306973"/>
    <n v="272.27356087999999"/>
    <n v="199.03592598"/>
  </r>
  <r>
    <x v="150"/>
    <x v="10"/>
    <x v="11"/>
    <n v="9.5661832400000009"/>
    <n v="12.387121349999999"/>
    <n v="407.43953345"/>
    <n v="201.4802803"/>
  </r>
  <r>
    <x v="150"/>
    <x v="10"/>
    <x v="12"/>
    <n v="20.44068657"/>
    <n v="34.231421330000003"/>
    <n v="906.27507310999999"/>
    <n v="487.81507895999999"/>
  </r>
  <r>
    <x v="150"/>
    <x v="10"/>
    <x v="13"/>
    <n v="6.2994245700000002"/>
    <n v="17.53108847"/>
    <n v="264.67450050000002"/>
    <n v="227.01257293"/>
  </r>
  <r>
    <x v="150"/>
    <x v="10"/>
    <x v="14"/>
    <n v="20.434859459999998"/>
    <n v="17.277429600000001"/>
    <n v="776.14980066999999"/>
    <n v="300.43051358000002"/>
  </r>
  <r>
    <x v="150"/>
    <x v="10"/>
    <x v="15"/>
    <n v="19.12911098"/>
    <n v="33.10007177"/>
    <n v="789.39002898000001"/>
    <n v="522.47891367"/>
  </r>
  <r>
    <x v="150"/>
    <x v="10"/>
    <x v="16"/>
    <n v="33.610272209999998"/>
    <n v="50.72854822"/>
    <n v="1292.08081797"/>
    <n v="877.29823529999999"/>
  </r>
  <r>
    <x v="150"/>
    <x v="10"/>
    <x v="17"/>
    <n v="3.20073374"/>
    <n v="8.08791583"/>
    <n v="105.57211054"/>
    <n v="75.64959168"/>
  </r>
  <r>
    <x v="150"/>
    <x v="10"/>
    <x v="18"/>
    <n v="13.923187860000001"/>
    <n v="13.53204281"/>
    <n v="527.43499052000004"/>
    <n v="177.28152924"/>
  </r>
  <r>
    <x v="151"/>
    <x v="0"/>
    <x v="0"/>
    <n v="3.0037925699999999"/>
    <n v="3.3152075999999999"/>
    <n v="130.67042892000001"/>
    <n v="32.67618968"/>
  </r>
  <r>
    <x v="151"/>
    <x v="0"/>
    <x v="1"/>
    <n v="2.6295739400000002"/>
    <n v="0"/>
    <n v="106.40821020999999"/>
    <n v="0"/>
  </r>
  <r>
    <x v="151"/>
    <x v="0"/>
    <x v="2"/>
    <n v="15.74730697"/>
    <n v="16.2278251"/>
    <n v="561.46753817000001"/>
    <n v="178.04709324000001"/>
  </r>
  <r>
    <x v="151"/>
    <x v="0"/>
    <x v="3"/>
    <n v="0.42237658"/>
    <n v="0.67753353999999999"/>
    <n v="16.895063029999999"/>
    <n v="21.681073349999998"/>
  </r>
  <r>
    <x v="151"/>
    <x v="0"/>
    <x v="4"/>
    <n v="44.25187579"/>
    <n v="13.28546571"/>
    <n v="1751.8200351"/>
    <n v="278.26843516000002"/>
  </r>
  <r>
    <x v="151"/>
    <x v="0"/>
    <x v="5"/>
    <n v="2.1190366300000001"/>
    <n v="5.5421171500000002"/>
    <n v="66.374360050000007"/>
    <n v="92.368330029999996"/>
  </r>
  <r>
    <x v="151"/>
    <x v="0"/>
    <x v="6"/>
    <n v="17.932867980000001"/>
    <n v="193.62100335"/>
    <n v="664.00860675000001"/>
    <n v="2154.8811169999999"/>
  </r>
  <r>
    <x v="151"/>
    <x v="0"/>
    <x v="7"/>
    <n v="14.49646297"/>
    <n v="269.03615639999998"/>
    <n v="528.57019266999998"/>
    <n v="3151.8474755799998"/>
  </r>
  <r>
    <x v="151"/>
    <x v="0"/>
    <x v="8"/>
    <n v="8.5223990799999996"/>
    <n v="7.8799169600000001"/>
    <n v="361.84952372999999"/>
    <n v="95.600407680000004"/>
  </r>
  <r>
    <x v="151"/>
    <x v="0"/>
    <x v="9"/>
    <n v="1.9332123699999999"/>
    <n v="9.4767348499999997"/>
    <n v="80.000141819999996"/>
    <n v="110.32729442999999"/>
  </r>
  <r>
    <x v="151"/>
    <x v="0"/>
    <x v="10"/>
    <n v="0.67838219"/>
    <n v="2.6157645399999998"/>
    <n v="26.518257949999999"/>
    <n v="50.606361390000004"/>
  </r>
  <r>
    <x v="151"/>
    <x v="0"/>
    <x v="11"/>
    <n v="4.1100825600000004"/>
    <n v="2.20994175"/>
    <n v="144.49429477000001"/>
    <n v="10.821537899999999"/>
  </r>
  <r>
    <x v="151"/>
    <x v="0"/>
    <x v="12"/>
    <n v="4.2278602599999999"/>
    <n v="3.0430792000000002"/>
    <n v="165.38267603"/>
    <n v="45.972341909999997"/>
  </r>
  <r>
    <x v="151"/>
    <x v="0"/>
    <x v="13"/>
    <n v="2.67273067"/>
    <n v="10.093475339999999"/>
    <n v="107.32192014"/>
    <n v="105.31213724"/>
  </r>
  <r>
    <x v="151"/>
    <x v="0"/>
    <x v="14"/>
    <n v="3.0842402099999999"/>
    <n v="1.40708755"/>
    <n v="118.73643704"/>
    <n v="12.679761989999999"/>
  </r>
  <r>
    <x v="151"/>
    <x v="0"/>
    <x v="15"/>
    <n v="3.5659283300000002"/>
    <n v="19.38055782"/>
    <n v="150.25851227999999"/>
    <n v="195.08222885000001"/>
  </r>
  <r>
    <x v="151"/>
    <x v="0"/>
    <x v="16"/>
    <n v="11.541489520000001"/>
    <n v="21.99028848"/>
    <n v="428.16127709"/>
    <n v="315.53812945999999"/>
  </r>
  <r>
    <x v="151"/>
    <x v="0"/>
    <x v="17"/>
    <n v="2.3693690300000001"/>
    <n v="25.980409179999999"/>
    <n v="91.227797530000004"/>
    <n v="323.24376963999998"/>
  </r>
  <r>
    <x v="151"/>
    <x v="0"/>
    <x v="18"/>
    <n v="11.718168240000001"/>
    <n v="11.374719860000001"/>
    <n v="433.47449540000002"/>
    <n v="143.13152038000001"/>
  </r>
  <r>
    <x v="151"/>
    <x v="1"/>
    <x v="0"/>
    <n v="12.046093279999999"/>
    <n v="2.8942724200000001"/>
    <n v="544.25471776999996"/>
    <n v="35.774706950000002"/>
  </r>
  <r>
    <x v="151"/>
    <x v="1"/>
    <x v="1"/>
    <n v="11.37523575"/>
    <n v="0.79740197999999995"/>
    <n v="531.50372259999995"/>
    <n v="12.758431699999999"/>
  </r>
  <r>
    <x v="151"/>
    <x v="1"/>
    <x v="2"/>
    <n v="54.235342209999999"/>
    <n v="9.9116861099999998"/>
    <n v="2079.2800640700002"/>
    <n v="197.96996093999999"/>
  </r>
  <r>
    <x v="151"/>
    <x v="1"/>
    <x v="3"/>
    <n v="3.94645286"/>
    <n v="2.7294815899999998"/>
    <n v="166.79167212999999"/>
    <n v="58.415918920000003"/>
  </r>
  <r>
    <x v="151"/>
    <x v="1"/>
    <x v="4"/>
    <n v="122.11245065"/>
    <n v="17.586635210000001"/>
    <n v="4662.2574724899996"/>
    <n v="413.87351907999999"/>
  </r>
  <r>
    <x v="151"/>
    <x v="1"/>
    <x v="5"/>
    <n v="25.866214169999999"/>
    <n v="5.1796849700000003"/>
    <n v="987.83548949999999"/>
    <n v="116.23524431"/>
  </r>
  <r>
    <x v="151"/>
    <x v="1"/>
    <x v="6"/>
    <n v="81.136186460000005"/>
    <n v="140.67381958999999"/>
    <n v="3041.4883293299999"/>
    <n v="2441.7583419100001"/>
  </r>
  <r>
    <x v="151"/>
    <x v="1"/>
    <x v="7"/>
    <n v="59.861685250000001"/>
    <n v="92.904365119999994"/>
    <n v="2187.2286016600001"/>
    <n v="1772.1800574900001"/>
  </r>
  <r>
    <x v="151"/>
    <x v="1"/>
    <x v="8"/>
    <n v="27.993661920000001"/>
    <n v="18.445536310000001"/>
    <n v="1068.93079588"/>
    <n v="346.82439586999999"/>
  </r>
  <r>
    <x v="151"/>
    <x v="1"/>
    <x v="9"/>
    <n v="9.7747577999999997"/>
    <n v="3.4761473199999999"/>
    <n v="368.63752041999999"/>
    <n v="49.240607859999997"/>
  </r>
  <r>
    <x v="151"/>
    <x v="1"/>
    <x v="10"/>
    <n v="24.17117288"/>
    <n v="7.4549561400000002"/>
    <n v="954.47330961"/>
    <n v="130.00429166000001"/>
  </r>
  <r>
    <x v="151"/>
    <x v="1"/>
    <x v="11"/>
    <n v="16.026956460000001"/>
    <n v="3.7607111500000001"/>
    <n v="585.18011419000004"/>
    <n v="69.256845420000005"/>
  </r>
  <r>
    <x v="151"/>
    <x v="1"/>
    <x v="12"/>
    <n v="63.276201049999997"/>
    <n v="32.011027519999999"/>
    <n v="2564.7641242200002"/>
    <n v="578.49480679999999"/>
  </r>
  <r>
    <x v="151"/>
    <x v="1"/>
    <x v="13"/>
    <n v="21.584926240000001"/>
    <n v="18.565440760000001"/>
    <n v="821.35114048000003"/>
    <n v="319.23562816999998"/>
  </r>
  <r>
    <x v="151"/>
    <x v="1"/>
    <x v="14"/>
    <n v="33.98800344"/>
    <n v="6.69209722"/>
    <n v="1290.60108167"/>
    <n v="119.74970364000001"/>
  </r>
  <r>
    <x v="151"/>
    <x v="1"/>
    <x v="15"/>
    <n v="34.788472130000002"/>
    <n v="42.831467439999997"/>
    <n v="1270.6825060000001"/>
    <n v="663.70097921000001"/>
  </r>
  <r>
    <x v="151"/>
    <x v="1"/>
    <x v="16"/>
    <n v="96.628116910000003"/>
    <n v="85.443322530000003"/>
    <n v="3599.11794822"/>
    <n v="1460.04307948"/>
  </r>
  <r>
    <x v="151"/>
    <x v="1"/>
    <x v="17"/>
    <n v="14.386002360000001"/>
    <n v="19.157175259999999"/>
    <n v="507.08800874000002"/>
    <n v="286.31687756999997"/>
  </r>
  <r>
    <x v="151"/>
    <x v="1"/>
    <x v="18"/>
    <n v="37.749526590000002"/>
    <n v="14.49684718"/>
    <n v="1522.81960394"/>
    <n v="263.66871029999999"/>
  </r>
  <r>
    <x v="151"/>
    <x v="2"/>
    <x v="0"/>
    <n v="17.895754709999999"/>
    <n v="3.32497395"/>
    <n v="775.09588569000005"/>
    <n v="79.778847049999996"/>
  </r>
  <r>
    <x v="151"/>
    <x v="2"/>
    <x v="1"/>
    <n v="29.854496860000001"/>
    <n v="0.38050808000000003"/>
    <n v="1164.8166284599999"/>
    <n v="12.93727479"/>
  </r>
  <r>
    <x v="151"/>
    <x v="2"/>
    <x v="2"/>
    <n v="74.052698620000001"/>
    <n v="11.26115119"/>
    <n v="2621.2496274700002"/>
    <n v="227.64906188"/>
  </r>
  <r>
    <x v="151"/>
    <x v="2"/>
    <x v="3"/>
    <n v="11.4989347"/>
    <n v="1.62828599"/>
    <n v="429.07145491"/>
    <n v="23.650736559999999"/>
  </r>
  <r>
    <x v="151"/>
    <x v="2"/>
    <x v="4"/>
    <n v="154.73762693"/>
    <n v="14.18366994"/>
    <n v="6153.5224616599999"/>
    <n v="294.42334591999997"/>
  </r>
  <r>
    <x v="151"/>
    <x v="2"/>
    <x v="5"/>
    <n v="30.332819130000001"/>
    <n v="6.1902041800000003"/>
    <n v="1213.13079713"/>
    <n v="158.99718555999999"/>
  </r>
  <r>
    <x v="151"/>
    <x v="2"/>
    <x v="6"/>
    <n v="86.076550929999996"/>
    <n v="60.872859099999999"/>
    <n v="3184.9413389299998"/>
    <n v="1124.5644124099999"/>
  </r>
  <r>
    <x v="151"/>
    <x v="2"/>
    <x v="7"/>
    <n v="55.718567579999998"/>
    <n v="45.18963377"/>
    <n v="2075.5322576600001"/>
    <n v="922.09070231999999"/>
  </r>
  <r>
    <x v="151"/>
    <x v="2"/>
    <x v="8"/>
    <n v="53.519481550000002"/>
    <n v="16.50874043"/>
    <n v="2203.06587107"/>
    <n v="321.61329410000002"/>
  </r>
  <r>
    <x v="151"/>
    <x v="2"/>
    <x v="9"/>
    <n v="21.735790089999998"/>
    <n v="2.9821398600000002"/>
    <n v="791.26746894999997"/>
    <n v="53.03096661"/>
  </r>
  <r>
    <x v="151"/>
    <x v="2"/>
    <x v="10"/>
    <n v="49.728028950000002"/>
    <n v="2.3827783500000002"/>
    <n v="1844.11891335"/>
    <n v="63.460203110000002"/>
  </r>
  <r>
    <x v="151"/>
    <x v="2"/>
    <x v="11"/>
    <n v="22.117089740000001"/>
    <n v="2.5090805500000002"/>
    <n v="927.70840873999998"/>
    <n v="39.223237159999996"/>
  </r>
  <r>
    <x v="151"/>
    <x v="2"/>
    <x v="12"/>
    <n v="151.99531856999999"/>
    <n v="10.600406"/>
    <n v="5773.5565417600001"/>
    <n v="188.77296215000001"/>
  </r>
  <r>
    <x v="151"/>
    <x v="2"/>
    <x v="13"/>
    <n v="31.64246795"/>
    <n v="11.30090796"/>
    <n v="1320.66262368"/>
    <n v="229.86426655"/>
  </r>
  <r>
    <x v="151"/>
    <x v="2"/>
    <x v="14"/>
    <n v="70.286171659999994"/>
    <n v="6.07205174"/>
    <n v="2590.9819467900002"/>
    <n v="105.15218182"/>
  </r>
  <r>
    <x v="151"/>
    <x v="2"/>
    <x v="15"/>
    <n v="82.985544630000007"/>
    <n v="34.054771840000001"/>
    <n v="3232.0228405100002"/>
    <n v="600.77163886000005"/>
  </r>
  <r>
    <x v="151"/>
    <x v="2"/>
    <x v="16"/>
    <n v="179.26049510000001"/>
    <n v="82.280696039999995"/>
    <n v="6429.6100381099996"/>
    <n v="1449.0085328099999"/>
  </r>
  <r>
    <x v="151"/>
    <x v="2"/>
    <x v="17"/>
    <n v="17.696720089999999"/>
    <n v="13.09945686"/>
    <n v="714.28883013999996"/>
    <n v="251.08941143000001"/>
  </r>
  <r>
    <x v="151"/>
    <x v="2"/>
    <x v="18"/>
    <n v="42.940599339999999"/>
    <n v="14.82864479"/>
    <n v="1700.4304558700001"/>
    <n v="275.33326655000002"/>
  </r>
  <r>
    <x v="151"/>
    <x v="3"/>
    <x v="0"/>
    <n v="17.523624699999999"/>
    <n v="4.1579250300000004"/>
    <n v="716.42545242000006"/>
    <n v="48.428414459999999"/>
  </r>
  <r>
    <x v="151"/>
    <x v="3"/>
    <x v="1"/>
    <n v="37.362544659999998"/>
    <n v="1.3763434299999999"/>
    <n v="1690.7852787700001"/>
    <n v="33.810421830000003"/>
  </r>
  <r>
    <x v="151"/>
    <x v="3"/>
    <x v="2"/>
    <n v="75.08338578"/>
    <n v="11.238191629999999"/>
    <n v="3061.05593335"/>
    <n v="218.65569325999999"/>
  </r>
  <r>
    <x v="151"/>
    <x v="3"/>
    <x v="3"/>
    <n v="21.87053761"/>
    <n v="0.73905460999999995"/>
    <n v="858.50266147000002"/>
    <n v="16.5458204"/>
  </r>
  <r>
    <x v="151"/>
    <x v="3"/>
    <x v="4"/>
    <n v="152.77065446"/>
    <n v="12.934710259999999"/>
    <n v="6369.5368506499999"/>
    <n v="193.76644365000001"/>
  </r>
  <r>
    <x v="151"/>
    <x v="3"/>
    <x v="5"/>
    <n v="39.770061239999997"/>
    <n v="1.7804397999999999"/>
    <n v="1575.7899159200001"/>
    <n v="47.987840300000002"/>
  </r>
  <r>
    <x v="151"/>
    <x v="3"/>
    <x v="6"/>
    <n v="85.215195589999993"/>
    <n v="39.367945720000002"/>
    <n v="3289.40220856"/>
    <n v="754.03039854999997"/>
  </r>
  <r>
    <x v="151"/>
    <x v="3"/>
    <x v="7"/>
    <n v="51.458523300000003"/>
    <n v="20.954471779999999"/>
    <n v="1992.72886049"/>
    <n v="396.00852164999998"/>
  </r>
  <r>
    <x v="151"/>
    <x v="3"/>
    <x v="8"/>
    <n v="71.102796979999994"/>
    <n v="11.03006405"/>
    <n v="2854.6769445099999"/>
    <n v="185.16484201"/>
  </r>
  <r>
    <x v="151"/>
    <x v="3"/>
    <x v="9"/>
    <n v="21.27761967"/>
    <n v="1.0683142699999999"/>
    <n v="872.83266363999996"/>
    <n v="30.139320779999998"/>
  </r>
  <r>
    <x v="151"/>
    <x v="3"/>
    <x v="10"/>
    <n v="66.690331310000005"/>
    <n v="9.3847642899999997"/>
    <n v="2335.1922519899999"/>
    <n v="201.91933569"/>
  </r>
  <r>
    <x v="151"/>
    <x v="3"/>
    <x v="11"/>
    <n v="23.634428809999999"/>
    <n v="4.77620457"/>
    <n v="948.66497783"/>
    <n v="84.212976010000006"/>
  </r>
  <r>
    <x v="151"/>
    <x v="3"/>
    <x v="12"/>
    <n v="148.26506075"/>
    <n v="24.41968228"/>
    <n v="5581.8573682400001"/>
    <n v="459.13972776000003"/>
  </r>
  <r>
    <x v="151"/>
    <x v="3"/>
    <x v="13"/>
    <n v="32.045356390000002"/>
    <n v="15.11093037"/>
    <n v="1256.4656826800001"/>
    <n v="287.11734675000002"/>
  </r>
  <r>
    <x v="151"/>
    <x v="3"/>
    <x v="14"/>
    <n v="87.100339140000003"/>
    <n v="10.737406379999999"/>
    <n v="2985.88751761"/>
    <n v="240.9920037"/>
  </r>
  <r>
    <x v="151"/>
    <x v="3"/>
    <x v="15"/>
    <n v="94.012691169999997"/>
    <n v="41.963296309999997"/>
    <n v="3449.6729786999999"/>
    <n v="803.55683593000003"/>
  </r>
  <r>
    <x v="151"/>
    <x v="3"/>
    <x v="16"/>
    <n v="150.85279537"/>
    <n v="115.30968095"/>
    <n v="5542.19266754"/>
    <n v="2289.8179074899999"/>
  </r>
  <r>
    <x v="151"/>
    <x v="3"/>
    <x v="17"/>
    <n v="14.508862840000001"/>
    <n v="7.9405819500000003"/>
    <n v="492.4006536"/>
    <n v="154.41844236"/>
  </r>
  <r>
    <x v="151"/>
    <x v="3"/>
    <x v="18"/>
    <n v="45.68336017"/>
    <n v="16.203083280000001"/>
    <n v="1871.77943753"/>
    <n v="306.27203373999998"/>
  </r>
  <r>
    <x v="151"/>
    <x v="4"/>
    <x v="0"/>
    <n v="19.539631440000001"/>
    <n v="6.4971859800000002"/>
    <n v="974.85058137999999"/>
    <n v="117.3742209"/>
  </r>
  <r>
    <x v="151"/>
    <x v="4"/>
    <x v="1"/>
    <n v="38.138516000000003"/>
    <n v="0.39503938999999999"/>
    <n v="1471.5911804699999"/>
    <n v="0"/>
  </r>
  <r>
    <x v="151"/>
    <x v="4"/>
    <x v="2"/>
    <n v="86.178980850000002"/>
    <n v="7.4422889400000001"/>
    <n v="3441.2867484600001"/>
    <n v="162.9897033"/>
  </r>
  <r>
    <x v="151"/>
    <x v="4"/>
    <x v="3"/>
    <n v="20.340888870000001"/>
    <n v="3.4165726099999998"/>
    <n v="821.25705751999999"/>
    <n v="47.415335040000002"/>
  </r>
  <r>
    <x v="151"/>
    <x v="4"/>
    <x v="4"/>
    <n v="152.506989"/>
    <n v="18.572362569999999"/>
    <n v="6227.2290145699999"/>
    <n v="355.51206009999999"/>
  </r>
  <r>
    <x v="151"/>
    <x v="4"/>
    <x v="5"/>
    <n v="45.765255029999999"/>
    <n v="2.8315952100000001"/>
    <n v="1825.9538573699999"/>
    <n v="46.460265790000001"/>
  </r>
  <r>
    <x v="151"/>
    <x v="4"/>
    <x v="6"/>
    <n v="84.818190250000001"/>
    <n v="40.836689649999997"/>
    <n v="3320.8210859800001"/>
    <n v="796.76736928000003"/>
  </r>
  <r>
    <x v="151"/>
    <x v="4"/>
    <x v="7"/>
    <n v="41.4123065"/>
    <n v="17.191714380000001"/>
    <n v="1818.30470552"/>
    <n v="315.42384075000001"/>
  </r>
  <r>
    <x v="151"/>
    <x v="4"/>
    <x v="8"/>
    <n v="63.266017159999997"/>
    <n v="14.725637750000001"/>
    <n v="2554.8131249500002"/>
    <n v="331.53458921999999"/>
  </r>
  <r>
    <x v="151"/>
    <x v="4"/>
    <x v="9"/>
    <n v="21.355284579999999"/>
    <n v="2.4464099099999999"/>
    <n v="889.21444556999995"/>
    <n v="42.995023840000002"/>
  </r>
  <r>
    <x v="151"/>
    <x v="4"/>
    <x v="10"/>
    <n v="73.714620400000001"/>
    <n v="12.14914083"/>
    <n v="2640.7686719600001"/>
    <n v="236.33161687"/>
  </r>
  <r>
    <x v="151"/>
    <x v="4"/>
    <x v="11"/>
    <n v="29.941137059999999"/>
    <n v="8.1269947699999996"/>
    <n v="1139.39639749"/>
    <n v="187.09175255"/>
  </r>
  <r>
    <x v="151"/>
    <x v="4"/>
    <x v="12"/>
    <n v="145.09973271999999"/>
    <n v="36.732344750000003"/>
    <n v="5683.3920214399996"/>
    <n v="725.39509972999997"/>
  </r>
  <r>
    <x v="151"/>
    <x v="4"/>
    <x v="13"/>
    <n v="36.796082210000002"/>
    <n v="17.628059260000001"/>
    <n v="1419.8041992000001"/>
    <n v="305.27029267"/>
  </r>
  <r>
    <x v="151"/>
    <x v="4"/>
    <x v="14"/>
    <n v="90.029209120000004"/>
    <n v="23.46120539"/>
    <n v="3276.9753159900001"/>
    <n v="475.31365526000002"/>
  </r>
  <r>
    <x v="151"/>
    <x v="4"/>
    <x v="15"/>
    <n v="91.832481720000004"/>
    <n v="45.444301770000003"/>
    <n v="3402.0440678599998"/>
    <n v="875.32453820000001"/>
  </r>
  <r>
    <x v="151"/>
    <x v="4"/>
    <x v="16"/>
    <n v="142.47053690999999"/>
    <n v="98.052884610000007"/>
    <n v="5091.56435401"/>
    <n v="2074.3580198599998"/>
  </r>
  <r>
    <x v="151"/>
    <x v="4"/>
    <x v="17"/>
    <n v="13.92002379"/>
    <n v="6.1563253800000002"/>
    <n v="466.61995356"/>
    <n v="109.27654052"/>
  </r>
  <r>
    <x v="151"/>
    <x v="4"/>
    <x v="18"/>
    <n v="41.866601590000002"/>
    <n v="18.77436075"/>
    <n v="1694.61850912"/>
    <n v="337.00587353999998"/>
  </r>
  <r>
    <x v="151"/>
    <x v="5"/>
    <x v="0"/>
    <n v="21.833137399999998"/>
    <n v="4.1722983100000004"/>
    <n v="907.72769034999999"/>
    <n v="71.476163330000006"/>
  </r>
  <r>
    <x v="151"/>
    <x v="5"/>
    <x v="1"/>
    <n v="42.098230450000003"/>
    <n v="4.1213831399999998"/>
    <n v="1837.9615682000001"/>
    <n v="79.151828440000003"/>
  </r>
  <r>
    <x v="151"/>
    <x v="5"/>
    <x v="2"/>
    <n v="82.934805769999997"/>
    <n v="5.9175224699999998"/>
    <n v="3371.7385334800001"/>
    <n v="135.82625673000001"/>
  </r>
  <r>
    <x v="151"/>
    <x v="5"/>
    <x v="3"/>
    <n v="19.909520789999998"/>
    <n v="1.8604063500000001"/>
    <n v="818.50461591999999"/>
    <n v="27.215278049999998"/>
  </r>
  <r>
    <x v="151"/>
    <x v="5"/>
    <x v="4"/>
    <n v="98.746272099999999"/>
    <n v="10.636359029999999"/>
    <n v="4193.9532124899997"/>
    <n v="218.45407309999999"/>
  </r>
  <r>
    <x v="151"/>
    <x v="5"/>
    <x v="5"/>
    <n v="35.629189420000003"/>
    <n v="5.6160636899999998"/>
    <n v="1507.68645745"/>
    <n v="129.44109824"/>
  </r>
  <r>
    <x v="151"/>
    <x v="5"/>
    <x v="6"/>
    <n v="65.840124430000003"/>
    <n v="29.87745275"/>
    <n v="2671.1612915199998"/>
    <n v="568.66814049000004"/>
  </r>
  <r>
    <x v="151"/>
    <x v="5"/>
    <x v="7"/>
    <n v="31.652420469999999"/>
    <n v="24.24862834"/>
    <n v="1286.0950344299999"/>
    <n v="477.88415411"/>
  </r>
  <r>
    <x v="151"/>
    <x v="5"/>
    <x v="8"/>
    <n v="64.436071200000001"/>
    <n v="9.4926557799999998"/>
    <n v="2582.5040641199998"/>
    <n v="220.77335543999999"/>
  </r>
  <r>
    <x v="151"/>
    <x v="5"/>
    <x v="9"/>
    <n v="19.897820660000001"/>
    <n v="2.1899763499999998"/>
    <n v="767.83812344"/>
    <n v="35.09061861"/>
  </r>
  <r>
    <x v="151"/>
    <x v="5"/>
    <x v="10"/>
    <n v="71.140580850000006"/>
    <n v="13.604657469999999"/>
    <n v="2759.8760797700002"/>
    <n v="332.07789165999998"/>
  </r>
  <r>
    <x v="151"/>
    <x v="5"/>
    <x v="11"/>
    <n v="14.528525630000001"/>
    <n v="5.1426029700000004"/>
    <n v="640.37392426999997"/>
    <n v="126.46065564"/>
  </r>
  <r>
    <x v="151"/>
    <x v="5"/>
    <x v="12"/>
    <n v="142.51400194999999"/>
    <n v="26.13750318"/>
    <n v="5523.6521945100003"/>
    <n v="482.43336455999997"/>
  </r>
  <r>
    <x v="151"/>
    <x v="5"/>
    <x v="13"/>
    <n v="41.351100219999999"/>
    <n v="16.650485199999999"/>
    <n v="1694.8132850699999"/>
    <n v="332.44673225999998"/>
  </r>
  <r>
    <x v="151"/>
    <x v="5"/>
    <x v="14"/>
    <n v="93.257503529999994"/>
    <n v="14.376303849999999"/>
    <n v="3552.1870862300002"/>
    <n v="304.80124049"/>
  </r>
  <r>
    <x v="151"/>
    <x v="5"/>
    <x v="15"/>
    <n v="94.258007829999997"/>
    <n v="45.558635969999997"/>
    <n v="3794.3267656600001"/>
    <n v="911.24385660999997"/>
  </r>
  <r>
    <x v="151"/>
    <x v="5"/>
    <x v="16"/>
    <n v="116.228219"/>
    <n v="85.005449709999994"/>
    <n v="4405.6045905999999"/>
    <n v="1747.2691046299999"/>
  </r>
  <r>
    <x v="151"/>
    <x v="5"/>
    <x v="17"/>
    <n v="15.813163550000001"/>
    <n v="8.1005930700000004"/>
    <n v="612.12739472999999"/>
    <n v="146.86380919000001"/>
  </r>
  <r>
    <x v="151"/>
    <x v="5"/>
    <x v="18"/>
    <n v="45.259798400000001"/>
    <n v="18.660664950000001"/>
    <n v="1741.2486863399999"/>
    <n v="396.98888768"/>
  </r>
  <r>
    <x v="151"/>
    <x v="6"/>
    <x v="0"/>
    <n v="17.277805699999998"/>
    <n v="7.1577783699999999"/>
    <n v="769.08827106000001"/>
    <n v="126.22629778"/>
  </r>
  <r>
    <x v="151"/>
    <x v="6"/>
    <x v="1"/>
    <n v="33.353888490000003"/>
    <n v="0.42245075999999998"/>
    <n v="1362.4560488499999"/>
    <n v="10.138818260000001"/>
  </r>
  <r>
    <x v="151"/>
    <x v="6"/>
    <x v="2"/>
    <n v="89.432349200000004"/>
    <n v="7.3268195399999998"/>
    <n v="3681.9264764499999"/>
    <n v="175.05139349999999"/>
  </r>
  <r>
    <x v="151"/>
    <x v="6"/>
    <x v="3"/>
    <n v="22.370283319999999"/>
    <n v="2.6289664199999998"/>
    <n v="930.16315809000002"/>
    <n v="60.067840510000003"/>
  </r>
  <r>
    <x v="151"/>
    <x v="6"/>
    <x v="4"/>
    <n v="102.41449120999999"/>
    <n v="15.280928129999999"/>
    <n v="4258.7894909699999"/>
    <n v="325.17361872999999"/>
  </r>
  <r>
    <x v="151"/>
    <x v="6"/>
    <x v="5"/>
    <n v="37.809030749999998"/>
    <n v="3.2108736200000001"/>
    <n v="1513.3324649000001"/>
    <n v="36.57413794"/>
  </r>
  <r>
    <x v="151"/>
    <x v="6"/>
    <x v="6"/>
    <n v="59.966476720000003"/>
    <n v="32.527282030000002"/>
    <n v="2426.2507913600002"/>
    <n v="654.93372484999998"/>
  </r>
  <r>
    <x v="151"/>
    <x v="6"/>
    <x v="7"/>
    <n v="30.147916510000002"/>
    <n v="21.80314452"/>
    <n v="1255.92814587"/>
    <n v="452.52166896"/>
  </r>
  <r>
    <x v="151"/>
    <x v="6"/>
    <x v="8"/>
    <n v="66.629367860000002"/>
    <n v="9.3833751000000003"/>
    <n v="2751.2942135200001"/>
    <n v="124.58353498"/>
  </r>
  <r>
    <x v="151"/>
    <x v="6"/>
    <x v="9"/>
    <n v="18.1792619"/>
    <n v="3.6842723999999998"/>
    <n v="753.21988046000001"/>
    <n v="67.862980660000005"/>
  </r>
  <r>
    <x v="151"/>
    <x v="6"/>
    <x v="10"/>
    <n v="48.896468849999998"/>
    <n v="9.1670076199999997"/>
    <n v="1968.36976622"/>
    <n v="213.10992436999999"/>
  </r>
  <r>
    <x v="151"/>
    <x v="6"/>
    <x v="11"/>
    <n v="15.80832822"/>
    <n v="4.2891894500000003"/>
    <n v="645.85599081999999"/>
    <n v="99.721699400000006"/>
  </r>
  <r>
    <x v="151"/>
    <x v="6"/>
    <x v="12"/>
    <n v="111.91751416"/>
    <n v="24.322434380000001"/>
    <n v="4715.8714216400003"/>
    <n v="473.73299113000002"/>
  </r>
  <r>
    <x v="151"/>
    <x v="6"/>
    <x v="13"/>
    <n v="19.849040540000001"/>
    <n v="16.244614259999999"/>
    <n v="741.85898665000002"/>
    <n v="265.90473659999998"/>
  </r>
  <r>
    <x v="151"/>
    <x v="6"/>
    <x v="14"/>
    <n v="107.69812994999999"/>
    <n v="16.864708830000001"/>
    <n v="3858.50522452"/>
    <n v="388.9003525"/>
  </r>
  <r>
    <x v="151"/>
    <x v="6"/>
    <x v="15"/>
    <n v="88.823890160000005"/>
    <n v="42.179669310000001"/>
    <n v="3547.2560312000001"/>
    <n v="880.99214285999994"/>
  </r>
  <r>
    <x v="151"/>
    <x v="6"/>
    <x v="16"/>
    <n v="125.01397736"/>
    <n v="83.365851480000003"/>
    <n v="4761.5290078400003"/>
    <n v="1809.35011519"/>
  </r>
  <r>
    <x v="151"/>
    <x v="6"/>
    <x v="17"/>
    <n v="13.51828315"/>
    <n v="6.1493772900000003"/>
    <n v="555.25785926000003"/>
    <n v="142.89646243000001"/>
  </r>
  <r>
    <x v="151"/>
    <x v="6"/>
    <x v="18"/>
    <n v="37.720548749999999"/>
    <n v="16.373404709999999"/>
    <n v="1590.4444999499999"/>
    <n v="302.36699170999998"/>
  </r>
  <r>
    <x v="151"/>
    <x v="7"/>
    <x v="0"/>
    <n v="29.50334909"/>
    <n v="3.5496233899999998"/>
    <n v="1410.5437582899999"/>
    <n v="70.204700250000002"/>
  </r>
  <r>
    <x v="151"/>
    <x v="7"/>
    <x v="1"/>
    <n v="28.024288309999999"/>
    <n v="0.88410412000000005"/>
    <n v="1079.9102659099999"/>
    <n v="16.79797829"/>
  </r>
  <r>
    <x v="151"/>
    <x v="7"/>
    <x v="2"/>
    <n v="89.799952619999999"/>
    <n v="12.01118679"/>
    <n v="3513.7856021399998"/>
    <n v="231.3423646"/>
  </r>
  <r>
    <x v="151"/>
    <x v="7"/>
    <x v="3"/>
    <n v="20.755790959999999"/>
    <n v="0.59222138000000002"/>
    <n v="779.23758032000001"/>
    <n v="11.84442754"/>
  </r>
  <r>
    <x v="151"/>
    <x v="7"/>
    <x v="4"/>
    <n v="103.99772613"/>
    <n v="16.708081799999999"/>
    <n v="4351.1628495599998"/>
    <n v="293.97021326999999"/>
  </r>
  <r>
    <x v="151"/>
    <x v="7"/>
    <x v="5"/>
    <n v="36.38523361"/>
    <n v="8.0038295099999992"/>
    <n v="1406.7480311500001"/>
    <n v="142.63698399"/>
  </r>
  <r>
    <x v="151"/>
    <x v="7"/>
    <x v="6"/>
    <n v="64.687224790000002"/>
    <n v="36.345086299999998"/>
    <n v="2536.3587119600002"/>
    <n v="719.69771063999997"/>
  </r>
  <r>
    <x v="151"/>
    <x v="7"/>
    <x v="7"/>
    <n v="32.353856200000003"/>
    <n v="21.665526580000002"/>
    <n v="1366.30897441"/>
    <n v="448.78418697000001"/>
  </r>
  <r>
    <x v="151"/>
    <x v="7"/>
    <x v="8"/>
    <n v="67.905453829999999"/>
    <n v="12.281258640000001"/>
    <n v="2831.7818657500002"/>
    <n v="222.48370775999999"/>
  </r>
  <r>
    <x v="151"/>
    <x v="7"/>
    <x v="9"/>
    <n v="16.571703320000001"/>
    <n v="1.9072527100000001"/>
    <n v="631.04434606999996"/>
    <n v="31.021311789999999"/>
  </r>
  <r>
    <x v="151"/>
    <x v="7"/>
    <x v="10"/>
    <n v="45.400359940000001"/>
    <n v="5.76969712"/>
    <n v="1824.7101534000001"/>
    <n v="156.58865334999999"/>
  </r>
  <r>
    <x v="151"/>
    <x v="7"/>
    <x v="11"/>
    <n v="19.5103483"/>
    <n v="1.91109854"/>
    <n v="855.80621509000002"/>
    <n v="52.46005993"/>
  </r>
  <r>
    <x v="151"/>
    <x v="7"/>
    <x v="12"/>
    <n v="101.97970511"/>
    <n v="20.131672470000002"/>
    <n v="4169.91767609"/>
    <n v="400.57829449000002"/>
  </r>
  <r>
    <x v="151"/>
    <x v="7"/>
    <x v="13"/>
    <n v="26.359079170000001"/>
    <n v="21.990300059999999"/>
    <n v="984.18487484000002"/>
    <n v="410.43201214999999"/>
  </r>
  <r>
    <x v="151"/>
    <x v="7"/>
    <x v="14"/>
    <n v="103.16658588999999"/>
    <n v="8.2823247299999991"/>
    <n v="3703.2118126099999"/>
    <n v="165.23853647999999"/>
  </r>
  <r>
    <x v="151"/>
    <x v="7"/>
    <x v="15"/>
    <n v="74.878964710000005"/>
    <n v="49.163767970000002"/>
    <n v="3030.30788046"/>
    <n v="1008.67148385"/>
  </r>
  <r>
    <x v="151"/>
    <x v="7"/>
    <x v="16"/>
    <n v="121.8732103"/>
    <n v="89.703694780000006"/>
    <n v="4621.3026519599998"/>
    <n v="1768.88757891"/>
  </r>
  <r>
    <x v="151"/>
    <x v="7"/>
    <x v="17"/>
    <n v="9.6775403299999994"/>
    <n v="2.6680256"/>
    <n v="324.37288438000002"/>
    <n v="64.526213870000007"/>
  </r>
  <r>
    <x v="151"/>
    <x v="7"/>
    <x v="18"/>
    <n v="35.366386200000001"/>
    <n v="10.656506070000001"/>
    <n v="1439.5351518"/>
    <n v="208.31816135"/>
  </r>
  <r>
    <x v="151"/>
    <x v="8"/>
    <x v="0"/>
    <n v="21.326571470000001"/>
    <n v="5.7161298800000004"/>
    <n v="1088.16381323"/>
    <n v="108.94395203000001"/>
  </r>
  <r>
    <x v="151"/>
    <x v="8"/>
    <x v="1"/>
    <n v="22.11109918"/>
    <n v="1.1617179500000001"/>
    <n v="1032.3511423499999"/>
    <n v="6.2395057700000001"/>
  </r>
  <r>
    <x v="151"/>
    <x v="8"/>
    <x v="2"/>
    <n v="75.993017739999999"/>
    <n v="15.176828609999999"/>
    <n v="3123.6360697300001"/>
    <n v="309.75354083000002"/>
  </r>
  <r>
    <x v="151"/>
    <x v="8"/>
    <x v="3"/>
    <n v="12.872292979999999"/>
    <n v="0.89310688999999999"/>
    <n v="560.54713089999996"/>
    <n v="28.579420630000001"/>
  </r>
  <r>
    <x v="151"/>
    <x v="8"/>
    <x v="4"/>
    <n v="83.872978090000004"/>
    <n v="21.68654888"/>
    <n v="3439.1001797899999"/>
    <n v="331.43036107"/>
  </r>
  <r>
    <x v="151"/>
    <x v="8"/>
    <x v="5"/>
    <n v="38.94415893"/>
    <n v="4.02664051"/>
    <n v="1591.81235657"/>
    <n v="99.941408710000005"/>
  </r>
  <r>
    <x v="151"/>
    <x v="8"/>
    <x v="6"/>
    <n v="53.186570189999998"/>
    <n v="33.383737000000004"/>
    <n v="2097.1986965299998"/>
    <n v="639.64520448999997"/>
  </r>
  <r>
    <x v="151"/>
    <x v="8"/>
    <x v="7"/>
    <n v="20.637029729999998"/>
    <n v="14.99835225"/>
    <n v="877.48329220000005"/>
    <n v="341.47862007999998"/>
  </r>
  <r>
    <x v="151"/>
    <x v="8"/>
    <x v="8"/>
    <n v="60.279408840000002"/>
    <n v="11.25411194"/>
    <n v="2406.7576504499998"/>
    <n v="229.34595780999999"/>
  </r>
  <r>
    <x v="151"/>
    <x v="8"/>
    <x v="9"/>
    <n v="16.648628779999999"/>
    <n v="3.69549788"/>
    <n v="699.18683113999998"/>
    <n v="76.856583850000007"/>
  </r>
  <r>
    <x v="151"/>
    <x v="8"/>
    <x v="10"/>
    <n v="28.693528359999998"/>
    <n v="7.1571900499999996"/>
    <n v="1099.7319508800001"/>
    <n v="131.09385617000001"/>
  </r>
  <r>
    <x v="151"/>
    <x v="8"/>
    <x v="11"/>
    <n v="18.036542829999998"/>
    <n v="5.9815140800000002"/>
    <n v="756.96699271"/>
    <n v="112.92423472999999"/>
  </r>
  <r>
    <x v="151"/>
    <x v="8"/>
    <x v="12"/>
    <n v="71.573024180000004"/>
    <n v="19.443388909999999"/>
    <n v="2887.82413361"/>
    <n v="400.13325484000001"/>
  </r>
  <r>
    <x v="151"/>
    <x v="8"/>
    <x v="13"/>
    <n v="22.81904947"/>
    <n v="18.905175190000001"/>
    <n v="889.24999571000001"/>
    <n v="356.15940925000001"/>
  </r>
  <r>
    <x v="151"/>
    <x v="8"/>
    <x v="14"/>
    <n v="72.8840371"/>
    <n v="6.1628883999999999"/>
    <n v="2419.2559911500002"/>
    <n v="126.17296876"/>
  </r>
  <r>
    <x v="151"/>
    <x v="8"/>
    <x v="15"/>
    <n v="69.827003000000005"/>
    <n v="43.90429263"/>
    <n v="2833.0930672499999"/>
    <n v="893.30417641999998"/>
  </r>
  <r>
    <x v="151"/>
    <x v="8"/>
    <x v="16"/>
    <n v="110.24582166"/>
    <n v="78.813322779999993"/>
    <n v="4247.1496625999998"/>
    <n v="1515.26898338"/>
  </r>
  <r>
    <x v="151"/>
    <x v="8"/>
    <x v="17"/>
    <n v="9.0359770800000003"/>
    <n v="5.6570049200000003"/>
    <n v="321.46940024000003"/>
    <n v="95.016070360000001"/>
  </r>
  <r>
    <x v="151"/>
    <x v="8"/>
    <x v="18"/>
    <n v="29.969961720000001"/>
    <n v="15.10942431"/>
    <n v="1251.83642882"/>
    <n v="278.38050899000001"/>
  </r>
  <r>
    <x v="151"/>
    <x v="9"/>
    <x v="0"/>
    <n v="21.570398340000001"/>
    <n v="6.0040811999999999"/>
    <n v="1017.07708341"/>
    <n v="106.57181041"/>
  </r>
  <r>
    <x v="151"/>
    <x v="9"/>
    <x v="1"/>
    <n v="15.720307160000001"/>
    <n v="0.32702005000000001"/>
    <n v="663.86900821999996"/>
    <n v="5.2323207299999996"/>
  </r>
  <r>
    <x v="151"/>
    <x v="9"/>
    <x v="2"/>
    <n v="48.819467959999997"/>
    <n v="13.937117730000001"/>
    <n v="1962.1674814600001"/>
    <n v="255.95548321000001"/>
  </r>
  <r>
    <x v="151"/>
    <x v="9"/>
    <x v="3"/>
    <n v="6.51189996"/>
    <n v="0"/>
    <n v="246.65245127"/>
    <n v="0"/>
  </r>
  <r>
    <x v="151"/>
    <x v="9"/>
    <x v="4"/>
    <n v="41.682406780000001"/>
    <n v="17.716947520000002"/>
    <n v="1650.9427656299999"/>
    <n v="290.79516751"/>
  </r>
  <r>
    <x v="151"/>
    <x v="9"/>
    <x v="5"/>
    <n v="24.161429040000002"/>
    <n v="3.40453618"/>
    <n v="1017.61067875"/>
    <n v="67.896970060000001"/>
  </r>
  <r>
    <x v="151"/>
    <x v="9"/>
    <x v="6"/>
    <n v="32.48894189"/>
    <n v="34.171805990000003"/>
    <n v="1244.19171246"/>
    <n v="654.26091464000001"/>
  </r>
  <r>
    <x v="151"/>
    <x v="9"/>
    <x v="7"/>
    <n v="13.062446039999999"/>
    <n v="13.84469576"/>
    <n v="504.18917880999999"/>
    <n v="216.14709586000001"/>
  </r>
  <r>
    <x v="151"/>
    <x v="9"/>
    <x v="8"/>
    <n v="46.675516950000002"/>
    <n v="14.60758236"/>
    <n v="1896.3659941999999"/>
    <n v="275.90619257999998"/>
  </r>
  <r>
    <x v="151"/>
    <x v="9"/>
    <x v="9"/>
    <n v="5.3229599700000003"/>
    <n v="2.07601602"/>
    <n v="173.98428523000001"/>
    <n v="49.415929609999999"/>
  </r>
  <r>
    <x v="151"/>
    <x v="9"/>
    <x v="10"/>
    <n v="20.95212433"/>
    <n v="7.1456705400000002"/>
    <n v="810.60724634999997"/>
    <n v="107.67621450999999"/>
  </r>
  <r>
    <x v="151"/>
    <x v="9"/>
    <x v="11"/>
    <n v="9.7227438700000004"/>
    <n v="2.8372238799999998"/>
    <n v="301.97005461999998"/>
    <n v="32.541572500000001"/>
  </r>
  <r>
    <x v="151"/>
    <x v="9"/>
    <x v="12"/>
    <n v="44.853049439999999"/>
    <n v="21.216843269999998"/>
    <n v="1790.848876"/>
    <n v="317.23816983"/>
  </r>
  <r>
    <x v="151"/>
    <x v="9"/>
    <x v="13"/>
    <n v="19.289278509999999"/>
    <n v="19.9929448"/>
    <n v="785.36839209000004"/>
    <n v="353.24809779999998"/>
  </r>
  <r>
    <x v="151"/>
    <x v="9"/>
    <x v="14"/>
    <n v="45.635088490000001"/>
    <n v="15.330504749999999"/>
    <n v="1568.16126179"/>
    <n v="307.22756515999998"/>
  </r>
  <r>
    <x v="151"/>
    <x v="9"/>
    <x v="15"/>
    <n v="44.002668479999997"/>
    <n v="41.232701650000003"/>
    <n v="1614.8547867299999"/>
    <n v="672.10353914999996"/>
  </r>
  <r>
    <x v="151"/>
    <x v="9"/>
    <x v="16"/>
    <n v="70.045813969999998"/>
    <n v="91.440672239999998"/>
    <n v="2503.7124159700002"/>
    <n v="1726.4791713"/>
  </r>
  <r>
    <x v="151"/>
    <x v="9"/>
    <x v="17"/>
    <n v="7.8771944999999999"/>
    <n v="5.5697248300000002"/>
    <n v="279.72317194999999"/>
    <n v="120.0120567"/>
  </r>
  <r>
    <x v="151"/>
    <x v="9"/>
    <x v="18"/>
    <n v="24.615175740000002"/>
    <n v="9.5041426399999995"/>
    <n v="984.89138252999999"/>
    <n v="178.86025244999999"/>
  </r>
  <r>
    <x v="151"/>
    <x v="10"/>
    <x v="0"/>
    <n v="30.130766919999999"/>
    <n v="37.479731569999998"/>
    <n v="1513.82548993"/>
    <n v="491.44525984000001"/>
  </r>
  <r>
    <x v="151"/>
    <x v="10"/>
    <x v="1"/>
    <n v="6.2898241400000003"/>
    <n v="0.52783464000000002"/>
    <n v="218.225347"/>
    <n v="0"/>
  </r>
  <r>
    <x v="151"/>
    <x v="10"/>
    <x v="2"/>
    <n v="26.691796119999999"/>
    <n v="16.939731640000002"/>
    <n v="1106.50132672"/>
    <n v="297.37973281000001"/>
  </r>
  <r>
    <x v="151"/>
    <x v="10"/>
    <x v="3"/>
    <n v="2.4797976199999998"/>
    <n v="2.16050831"/>
    <n v="122.55346618999999"/>
    <n v="22.857708540000001"/>
  </r>
  <r>
    <x v="151"/>
    <x v="10"/>
    <x v="4"/>
    <n v="28.60334572"/>
    <n v="15.00648037"/>
    <n v="1156.1980665599999"/>
    <n v="168.31673764000001"/>
  </r>
  <r>
    <x v="151"/>
    <x v="10"/>
    <x v="5"/>
    <n v="11.07621934"/>
    <n v="8.2537270899999999"/>
    <n v="474.65341649999999"/>
    <n v="128.83818880000001"/>
  </r>
  <r>
    <x v="151"/>
    <x v="10"/>
    <x v="6"/>
    <n v="17.030586790000001"/>
    <n v="34.637335479999997"/>
    <n v="715.93026076000001"/>
    <n v="507.57037759000002"/>
  </r>
  <r>
    <x v="151"/>
    <x v="10"/>
    <x v="7"/>
    <n v="9.2261672200000007"/>
    <n v="12.527353980000001"/>
    <n v="434.64773929"/>
    <n v="157.17602228999999"/>
  </r>
  <r>
    <x v="151"/>
    <x v="10"/>
    <x v="8"/>
    <n v="22.13593376"/>
    <n v="19.437151029999999"/>
    <n v="912.62284679000004"/>
    <n v="322.52799421999998"/>
  </r>
  <r>
    <x v="151"/>
    <x v="10"/>
    <x v="9"/>
    <n v="5.52332351"/>
    <n v="3.9964161900000001"/>
    <n v="214.05077822999999"/>
    <n v="69.244034580000005"/>
  </r>
  <r>
    <x v="151"/>
    <x v="10"/>
    <x v="10"/>
    <n v="7.8537779600000004"/>
    <n v="10.4302028"/>
    <n v="350.47032457"/>
    <n v="162.90819231"/>
  </r>
  <r>
    <x v="151"/>
    <x v="10"/>
    <x v="11"/>
    <n v="7.9723629100000002"/>
    <n v="11.07892577"/>
    <n v="347.88375898999999"/>
    <n v="165.63561121000001"/>
  </r>
  <r>
    <x v="151"/>
    <x v="10"/>
    <x v="12"/>
    <n v="24.975161119999999"/>
    <n v="32.89142468"/>
    <n v="1032.22044592"/>
    <n v="501.55174398000003"/>
  </r>
  <r>
    <x v="151"/>
    <x v="10"/>
    <x v="13"/>
    <n v="5.6293600100000001"/>
    <n v="16.010051109999999"/>
    <n v="174.09956650999999"/>
    <n v="211.3956451"/>
  </r>
  <r>
    <x v="151"/>
    <x v="10"/>
    <x v="14"/>
    <n v="21.046316740000002"/>
    <n v="13.155814700000001"/>
    <n v="787.03113208000002"/>
    <n v="208.43157964"/>
  </r>
  <r>
    <x v="151"/>
    <x v="10"/>
    <x v="15"/>
    <n v="19.25895658"/>
    <n v="37.75212724"/>
    <n v="721.50937518000001"/>
    <n v="571.24861938000004"/>
  </r>
  <r>
    <x v="151"/>
    <x v="10"/>
    <x v="16"/>
    <n v="31.804809899999999"/>
    <n v="65.11151744"/>
    <n v="1174.7131122999999"/>
    <n v="1016.35176589"/>
  </r>
  <r>
    <x v="151"/>
    <x v="10"/>
    <x v="17"/>
    <n v="1.7051820799999999"/>
    <n v="6.7575493800000004"/>
    <n v="72.314883629999997"/>
    <n v="44.350016099999998"/>
  </r>
  <r>
    <x v="151"/>
    <x v="10"/>
    <x v="18"/>
    <n v="13.240434110000001"/>
    <n v="17.860723749999998"/>
    <n v="421.10476016000001"/>
    <n v="214.07022419"/>
  </r>
  <r>
    <x v="152"/>
    <x v="0"/>
    <x v="0"/>
    <n v="5.01557472"/>
    <n v="6.6758749100000001"/>
    <n v="187.78677316"/>
    <n v="103.05552039"/>
  </r>
  <r>
    <x v="152"/>
    <x v="0"/>
    <x v="1"/>
    <n v="0.3824552"/>
    <n v="0"/>
    <n v="16.06311822"/>
    <n v="0"/>
  </r>
  <r>
    <x v="152"/>
    <x v="0"/>
    <x v="2"/>
    <n v="22.61834356"/>
    <n v="19.733228709999999"/>
    <n v="891.12734336000005"/>
    <n v="228.63399050000001"/>
  </r>
  <r>
    <x v="152"/>
    <x v="0"/>
    <x v="3"/>
    <n v="0.98970979000000003"/>
    <n v="0.91863497999999999"/>
    <n v="44.219979639999998"/>
    <n v="20.315070810000002"/>
  </r>
  <r>
    <x v="152"/>
    <x v="0"/>
    <x v="4"/>
    <n v="53.562561619999997"/>
    <n v="9.9841805299999997"/>
    <n v="2013.9184838000001"/>
    <n v="154.42796247000001"/>
  </r>
  <r>
    <x v="152"/>
    <x v="0"/>
    <x v="5"/>
    <n v="2.41977631"/>
    <n v="5.8469647900000004"/>
    <n v="74.482005200000003"/>
    <n v="119.9949281"/>
  </r>
  <r>
    <x v="152"/>
    <x v="0"/>
    <x v="6"/>
    <n v="21.964825130000001"/>
    <n v="205.17310447"/>
    <n v="758.54601799"/>
    <n v="2563.3658020500002"/>
  </r>
  <r>
    <x v="152"/>
    <x v="0"/>
    <x v="7"/>
    <n v="20.80654616"/>
    <n v="261.70824315999999"/>
    <n v="745.32167656000001"/>
    <n v="3133.6057247200001"/>
  </r>
  <r>
    <x v="152"/>
    <x v="0"/>
    <x v="8"/>
    <n v="9.4891250899999999"/>
    <n v="4.6868384299999999"/>
    <n v="394.72745813"/>
    <n v="32.436082630000001"/>
  </r>
  <r>
    <x v="152"/>
    <x v="0"/>
    <x v="9"/>
    <n v="0.68402101000000004"/>
    <n v="7.8055535599999999"/>
    <n v="0"/>
    <n v="76.265936960000005"/>
  </r>
  <r>
    <x v="152"/>
    <x v="0"/>
    <x v="10"/>
    <n v="1.1034851800000001"/>
    <n v="9.5722669999999996E-2"/>
    <n v="33.10455529"/>
    <n v="0.28716802000000002"/>
  </r>
  <r>
    <x v="152"/>
    <x v="0"/>
    <x v="11"/>
    <n v="2.0850289499999999"/>
    <n v="2.1174335200000001"/>
    <n v="85.069003010000003"/>
    <n v="8.5771720299999998"/>
  </r>
  <r>
    <x v="152"/>
    <x v="0"/>
    <x v="12"/>
    <n v="2.91010189"/>
    <n v="5.9179980800000003"/>
    <n v="110.16470571000001"/>
    <n v="64.269467079999998"/>
  </r>
  <r>
    <x v="152"/>
    <x v="0"/>
    <x v="13"/>
    <n v="4.1609617800000001"/>
    <n v="11.1063467"/>
    <n v="146.56482337"/>
    <n v="139.17640037999999"/>
  </r>
  <r>
    <x v="152"/>
    <x v="0"/>
    <x v="14"/>
    <n v="3.8194957299999999"/>
    <n v="3.0279246400000002"/>
    <n v="130.65200388"/>
    <n v="47.483282959999997"/>
  </r>
  <r>
    <x v="152"/>
    <x v="0"/>
    <x v="15"/>
    <n v="5.72654116"/>
    <n v="31.53035963"/>
    <n v="217.79112197000001"/>
    <n v="343.52200464999999"/>
  </r>
  <r>
    <x v="152"/>
    <x v="0"/>
    <x v="16"/>
    <n v="4.4451746600000002"/>
    <n v="28.89802967"/>
    <n v="156.84170816"/>
    <n v="370.56241950999998"/>
  </r>
  <r>
    <x v="152"/>
    <x v="0"/>
    <x v="17"/>
    <n v="4.0201619300000004"/>
    <n v="31.597952150000001"/>
    <n v="176.75547447"/>
    <n v="257.40505787000001"/>
  </r>
  <r>
    <x v="152"/>
    <x v="0"/>
    <x v="18"/>
    <n v="14.44623161"/>
    <n v="13.0964584"/>
    <n v="612.91712024000003"/>
    <n v="200.61980785"/>
  </r>
  <r>
    <x v="152"/>
    <x v="1"/>
    <x v="0"/>
    <n v="8.0181481800000007"/>
    <n v="1.8610567099999999"/>
    <n v="345.85005303999998"/>
    <n v="43.937149050000002"/>
  </r>
  <r>
    <x v="152"/>
    <x v="1"/>
    <x v="1"/>
    <n v="17.545153840000001"/>
    <n v="0"/>
    <n v="739.44446769000001"/>
    <n v="0"/>
  </r>
  <r>
    <x v="152"/>
    <x v="1"/>
    <x v="2"/>
    <n v="54.06271572"/>
    <n v="10.234400969999999"/>
    <n v="2176.3195851999999"/>
    <n v="230.37075929"/>
  </r>
  <r>
    <x v="152"/>
    <x v="1"/>
    <x v="3"/>
    <n v="4.7397923899999999"/>
    <n v="2.37266998"/>
    <n v="205.34225352999999"/>
    <n v="45.348899639999999"/>
  </r>
  <r>
    <x v="152"/>
    <x v="1"/>
    <x v="4"/>
    <n v="118.82743180999999"/>
    <n v="16.454089830000001"/>
    <n v="4637.7412415299996"/>
    <n v="326.40283374000001"/>
  </r>
  <r>
    <x v="152"/>
    <x v="1"/>
    <x v="5"/>
    <n v="20.08339192"/>
    <n v="7.1776714100000003"/>
    <n v="742.50127899999995"/>
    <n v="144.62891084"/>
  </r>
  <r>
    <x v="152"/>
    <x v="1"/>
    <x v="6"/>
    <n v="88.997013870000004"/>
    <n v="145.79322503"/>
    <n v="3347.8458833700001"/>
    <n v="2786.60643394"/>
  </r>
  <r>
    <x v="152"/>
    <x v="1"/>
    <x v="7"/>
    <n v="57.657685530000002"/>
    <n v="98.883079469999998"/>
    <n v="2226.4269914299998"/>
    <n v="1917.69108166"/>
  </r>
  <r>
    <x v="152"/>
    <x v="1"/>
    <x v="8"/>
    <n v="40.240795730000002"/>
    <n v="18.276095980000001"/>
    <n v="1518.52362036"/>
    <n v="295.45414919000001"/>
  </r>
  <r>
    <x v="152"/>
    <x v="1"/>
    <x v="9"/>
    <n v="7.6228121700000004"/>
    <n v="6.5022550499999996"/>
    <n v="308.32977403000001"/>
    <n v="103.31515578"/>
  </r>
  <r>
    <x v="152"/>
    <x v="1"/>
    <x v="10"/>
    <n v="25.434347030000001"/>
    <n v="9.8746345800000004"/>
    <n v="949.85954575000005"/>
    <n v="235.64748589999999"/>
  </r>
  <r>
    <x v="152"/>
    <x v="1"/>
    <x v="11"/>
    <n v="15.94163505"/>
    <n v="4.7328949500000004"/>
    <n v="576.59303823000005"/>
    <n v="93.235586049999995"/>
  </r>
  <r>
    <x v="152"/>
    <x v="1"/>
    <x v="12"/>
    <n v="60.346105170000001"/>
    <n v="23.65204262"/>
    <n v="2377.8654802400001"/>
    <n v="416.13718722999999"/>
  </r>
  <r>
    <x v="152"/>
    <x v="1"/>
    <x v="13"/>
    <n v="29.367541330000002"/>
    <n v="22.008503080000001"/>
    <n v="1086.3163572200001"/>
    <n v="430.92497155000001"/>
  </r>
  <r>
    <x v="152"/>
    <x v="1"/>
    <x v="14"/>
    <n v="35.424631519999998"/>
    <n v="5.4730378599999998"/>
    <n v="1367.7851808600001"/>
    <n v="106.93858442"/>
  </r>
  <r>
    <x v="152"/>
    <x v="1"/>
    <x v="15"/>
    <n v="39.215971840000002"/>
    <n v="40.149494099999998"/>
    <n v="1530.7254347600001"/>
    <n v="679.60917092"/>
  </r>
  <r>
    <x v="152"/>
    <x v="1"/>
    <x v="16"/>
    <n v="98.091590060000001"/>
    <n v="78.016688520000002"/>
    <n v="3700.4998638299999"/>
    <n v="1485.47272204"/>
  </r>
  <r>
    <x v="152"/>
    <x v="1"/>
    <x v="17"/>
    <n v="21.3419901"/>
    <n v="28.091904700000001"/>
    <n v="820.41282781999996"/>
    <n v="496.21001991000003"/>
  </r>
  <r>
    <x v="152"/>
    <x v="1"/>
    <x v="18"/>
    <n v="35.472796940000002"/>
    <n v="15.19416232"/>
    <n v="1451.5609984499999"/>
    <n v="351.69447881000002"/>
  </r>
  <r>
    <x v="152"/>
    <x v="2"/>
    <x v="0"/>
    <n v="16.531080679999999"/>
    <n v="6.0542365800000004"/>
    <n v="786.03631164000001"/>
    <n v="146.60192297"/>
  </r>
  <r>
    <x v="152"/>
    <x v="2"/>
    <x v="1"/>
    <n v="32.576838700000003"/>
    <n v="0"/>
    <n v="1497.1493034699999"/>
    <n v="0"/>
  </r>
  <r>
    <x v="152"/>
    <x v="2"/>
    <x v="2"/>
    <n v="80.556852860000006"/>
    <n v="9.1988339400000001"/>
    <n v="3107.9819251600002"/>
    <n v="177.48907012000001"/>
  </r>
  <r>
    <x v="152"/>
    <x v="2"/>
    <x v="3"/>
    <n v="17.798472390000001"/>
    <n v="1.37457623"/>
    <n v="691.90882240999997"/>
    <n v="34.553013290000003"/>
  </r>
  <r>
    <x v="152"/>
    <x v="2"/>
    <x v="4"/>
    <n v="143.776985"/>
    <n v="15.74874181"/>
    <n v="5901.0068444199997"/>
    <n v="330.82709627999998"/>
  </r>
  <r>
    <x v="152"/>
    <x v="2"/>
    <x v="5"/>
    <n v="28.203316109999999"/>
    <n v="2.45915784"/>
    <n v="1076.7717297300001"/>
    <n v="57.388388310000003"/>
  </r>
  <r>
    <x v="152"/>
    <x v="2"/>
    <x v="6"/>
    <n v="88.128210859999996"/>
    <n v="52.760782820000003"/>
    <n v="3239.3407294499998"/>
    <n v="1115.2217126400001"/>
  </r>
  <r>
    <x v="152"/>
    <x v="2"/>
    <x v="7"/>
    <n v="62.566124000000002"/>
    <n v="49.244310110000001"/>
    <n v="2335.8991073000002"/>
    <n v="1105.18654468"/>
  </r>
  <r>
    <x v="152"/>
    <x v="2"/>
    <x v="8"/>
    <n v="62.76162772"/>
    <n v="12.8336383"/>
    <n v="2424.9609250399999"/>
    <n v="273.65190116000002"/>
  </r>
  <r>
    <x v="152"/>
    <x v="2"/>
    <x v="9"/>
    <n v="17.342773149999999"/>
    <n v="1.2078564700000001"/>
    <n v="690.80389330000003"/>
    <n v="22.167690149999999"/>
  </r>
  <r>
    <x v="152"/>
    <x v="2"/>
    <x v="10"/>
    <n v="58.866696810000001"/>
    <n v="4.03195456"/>
    <n v="2241.2974148399999"/>
    <n v="55.162157909999998"/>
  </r>
  <r>
    <x v="152"/>
    <x v="2"/>
    <x v="11"/>
    <n v="23.950673640000002"/>
    <n v="3.4158165999999999"/>
    <n v="1005.47227028"/>
    <n v="81.121522970000001"/>
  </r>
  <r>
    <x v="152"/>
    <x v="2"/>
    <x v="12"/>
    <n v="143.40921585000001"/>
    <n v="12.949121269999999"/>
    <n v="5538.1251184800003"/>
    <n v="287.40301800999998"/>
  </r>
  <r>
    <x v="152"/>
    <x v="2"/>
    <x v="13"/>
    <n v="41.532480120000002"/>
    <n v="16.21860714"/>
    <n v="1584.6006364899999"/>
    <n v="311.6203873"/>
  </r>
  <r>
    <x v="152"/>
    <x v="2"/>
    <x v="14"/>
    <n v="73.676585720000006"/>
    <n v="4.36280511"/>
    <n v="2700.6419059200002"/>
    <n v="107.20858167"/>
  </r>
  <r>
    <x v="152"/>
    <x v="2"/>
    <x v="15"/>
    <n v="82.994426259999997"/>
    <n v="38.637436919999999"/>
    <n v="3251.7969687200002"/>
    <n v="664.71517718999996"/>
  </r>
  <r>
    <x v="152"/>
    <x v="2"/>
    <x v="16"/>
    <n v="188.73599708"/>
    <n v="76.70839119"/>
    <n v="6890.3951615899996"/>
    <n v="1622.4504589400001"/>
  </r>
  <r>
    <x v="152"/>
    <x v="2"/>
    <x v="17"/>
    <n v="16.428672840000001"/>
    <n v="6.7810320800000001"/>
    <n v="629.83073969999998"/>
    <n v="130.20219850000001"/>
  </r>
  <r>
    <x v="152"/>
    <x v="2"/>
    <x v="18"/>
    <n v="41.094365430000003"/>
    <n v="10.57996924"/>
    <n v="1629.2274251399999"/>
    <n v="229.10098807"/>
  </r>
  <r>
    <x v="152"/>
    <x v="3"/>
    <x v="0"/>
    <n v="20.212590630000001"/>
    <n v="4.4869649000000003"/>
    <n v="1020.3035769000001"/>
    <n v="54.389101570000001"/>
  </r>
  <r>
    <x v="152"/>
    <x v="3"/>
    <x v="1"/>
    <n v="37.36299305"/>
    <n v="1.7480291699999999"/>
    <n v="1732.97227389"/>
    <n v="37.711706530000001"/>
  </r>
  <r>
    <x v="152"/>
    <x v="3"/>
    <x v="2"/>
    <n v="78.66193174"/>
    <n v="12.327059070000001"/>
    <n v="3271.4283595400002"/>
    <n v="297.70685161"/>
  </r>
  <r>
    <x v="152"/>
    <x v="3"/>
    <x v="3"/>
    <n v="16.648267050000001"/>
    <n v="1.4036491499999999"/>
    <n v="681.90040581000005"/>
    <n v="12.4291468"/>
  </r>
  <r>
    <x v="152"/>
    <x v="3"/>
    <x v="4"/>
    <n v="175.83894457"/>
    <n v="18.33388338"/>
    <n v="7333.4583626900003"/>
    <n v="386.23911179999999"/>
  </r>
  <r>
    <x v="152"/>
    <x v="3"/>
    <x v="5"/>
    <n v="42.25634393"/>
    <n v="2.9676106199999999"/>
    <n v="1622.42567553"/>
    <n v="67.744607569999999"/>
  </r>
  <r>
    <x v="152"/>
    <x v="3"/>
    <x v="6"/>
    <n v="84.247044290000005"/>
    <n v="39.018603429999999"/>
    <n v="3310.5249227999998"/>
    <n v="735.37081542999999"/>
  </r>
  <r>
    <x v="152"/>
    <x v="3"/>
    <x v="7"/>
    <n v="52.586172210000001"/>
    <n v="24.589051340000001"/>
    <n v="2088.6392752100001"/>
    <n v="481.89667385000001"/>
  </r>
  <r>
    <x v="152"/>
    <x v="3"/>
    <x v="8"/>
    <n v="78.3346576"/>
    <n v="11.01986982"/>
    <n v="3272.60983515"/>
    <n v="260.09998517999998"/>
  </r>
  <r>
    <x v="152"/>
    <x v="3"/>
    <x v="9"/>
    <n v="18.972217619999999"/>
    <n v="2.8821159399999998"/>
    <n v="613.58182206000004"/>
    <n v="57.543583269999999"/>
  </r>
  <r>
    <x v="152"/>
    <x v="3"/>
    <x v="10"/>
    <n v="70.203571420000003"/>
    <n v="6.1095040699999998"/>
    <n v="2402.9636507999999"/>
    <n v="103.76258946"/>
  </r>
  <r>
    <x v="152"/>
    <x v="3"/>
    <x v="11"/>
    <n v="16.139958700000001"/>
    <n v="2.6198900200000002"/>
    <n v="689.17090755000004"/>
    <n v="75.26681902"/>
  </r>
  <r>
    <x v="152"/>
    <x v="3"/>
    <x v="12"/>
    <n v="158.21781297999999"/>
    <n v="20.648849940000002"/>
    <n v="6186.66775358"/>
    <n v="429.33056402"/>
  </r>
  <r>
    <x v="152"/>
    <x v="3"/>
    <x v="13"/>
    <n v="32.247335630000002"/>
    <n v="18.982491540000002"/>
    <n v="1212.34605214"/>
    <n v="359.68519602999999"/>
  </r>
  <r>
    <x v="152"/>
    <x v="3"/>
    <x v="14"/>
    <n v="78.11206627"/>
    <n v="9.7807689500000006"/>
    <n v="2748.7978826799999"/>
    <n v="184.08585739"/>
  </r>
  <r>
    <x v="152"/>
    <x v="3"/>
    <x v="15"/>
    <n v="92.758606580000006"/>
    <n v="40.871128130000002"/>
    <n v="3469.2349118000002"/>
    <n v="735.49490682999999"/>
  </r>
  <r>
    <x v="152"/>
    <x v="3"/>
    <x v="16"/>
    <n v="158.80551818000001"/>
    <n v="96.620106809999996"/>
    <n v="5704.0872040900003"/>
    <n v="1907.7729849"/>
  </r>
  <r>
    <x v="152"/>
    <x v="3"/>
    <x v="17"/>
    <n v="22.261352039999998"/>
    <n v="7.5559770100000003"/>
    <n v="812.26636184999995"/>
    <n v="131.10482091"/>
  </r>
  <r>
    <x v="152"/>
    <x v="3"/>
    <x v="18"/>
    <n v="48.029277129999997"/>
    <n v="13.84408357"/>
    <n v="1992.75870975"/>
    <n v="271.84070690999999"/>
  </r>
  <r>
    <x v="152"/>
    <x v="4"/>
    <x v="0"/>
    <n v="15.09537738"/>
    <n v="5.2870509800000001"/>
    <n v="778.56904098999996"/>
    <n v="94.759145160000003"/>
  </r>
  <r>
    <x v="152"/>
    <x v="4"/>
    <x v="1"/>
    <n v="39.365029550000003"/>
    <n v="1.60509506"/>
    <n v="1709.77403645"/>
    <n v="42.207343520000002"/>
  </r>
  <r>
    <x v="152"/>
    <x v="4"/>
    <x v="2"/>
    <n v="83.028435490000007"/>
    <n v="9.1228385099999993"/>
    <n v="3389.5485234100001"/>
    <n v="180.45408939999999"/>
  </r>
  <r>
    <x v="152"/>
    <x v="4"/>
    <x v="3"/>
    <n v="19.676806939999999"/>
    <n v="2.4674344800000001"/>
    <n v="758.62178455000003"/>
    <n v="39.210003530000002"/>
  </r>
  <r>
    <x v="152"/>
    <x v="4"/>
    <x v="4"/>
    <n v="151.83049351"/>
    <n v="19.78489527"/>
    <n v="6249.2855569100002"/>
    <n v="339.58893561999997"/>
  </r>
  <r>
    <x v="152"/>
    <x v="4"/>
    <x v="5"/>
    <n v="28.220806020000001"/>
    <n v="5.7690412799999997"/>
    <n v="1098.6379995699999"/>
    <n v="122.46021919"/>
  </r>
  <r>
    <x v="152"/>
    <x v="4"/>
    <x v="6"/>
    <n v="90.223511779999995"/>
    <n v="34.02343209"/>
    <n v="3453.55956651"/>
    <n v="717.42804822999994"/>
  </r>
  <r>
    <x v="152"/>
    <x v="4"/>
    <x v="7"/>
    <n v="44.748018270000003"/>
    <n v="17.44868529"/>
    <n v="1826.95812875"/>
    <n v="328.80572658"/>
  </r>
  <r>
    <x v="152"/>
    <x v="4"/>
    <x v="8"/>
    <n v="72.211880050000005"/>
    <n v="13.443378239999999"/>
    <n v="3245.0015829499998"/>
    <n v="287.36174696"/>
  </r>
  <r>
    <x v="152"/>
    <x v="4"/>
    <x v="9"/>
    <n v="26.372423600000001"/>
    <n v="1.2043488499999999"/>
    <n v="955.50327532999995"/>
    <n v="25.125374069999999"/>
  </r>
  <r>
    <x v="152"/>
    <x v="4"/>
    <x v="10"/>
    <n v="85.635935590000003"/>
    <n v="12.46151905"/>
    <n v="3133.8526020700001"/>
    <n v="261.07163766000002"/>
  </r>
  <r>
    <x v="152"/>
    <x v="4"/>
    <x v="11"/>
    <n v="23.161751379999998"/>
    <n v="4.0951239399999997"/>
    <n v="995.00770910999995"/>
    <n v="83.681164850000002"/>
  </r>
  <r>
    <x v="152"/>
    <x v="4"/>
    <x v="12"/>
    <n v="146.54998287000001"/>
    <n v="31.000331599999999"/>
    <n v="5777.9349212300003"/>
    <n v="545.98045444000002"/>
  </r>
  <r>
    <x v="152"/>
    <x v="4"/>
    <x v="13"/>
    <n v="32.409985910000003"/>
    <n v="17.148809530000001"/>
    <n v="1223.73482623"/>
    <n v="291.54818924"/>
  </r>
  <r>
    <x v="152"/>
    <x v="4"/>
    <x v="14"/>
    <n v="97.218637310000005"/>
    <n v="16.445495810000001"/>
    <n v="3395.2787863100002"/>
    <n v="293.55624453000001"/>
  </r>
  <r>
    <x v="152"/>
    <x v="4"/>
    <x v="15"/>
    <n v="83.377403950000001"/>
    <n v="49.343026819999999"/>
    <n v="3278.8751304699999"/>
    <n v="999.04865343999995"/>
  </r>
  <r>
    <x v="152"/>
    <x v="4"/>
    <x v="16"/>
    <n v="141.51592575999999"/>
    <n v="104.60128865999999"/>
    <n v="5222.3592302699999"/>
    <n v="2007.5811773299999"/>
  </r>
  <r>
    <x v="152"/>
    <x v="4"/>
    <x v="17"/>
    <n v="21.299748770000001"/>
    <n v="5.5302002699999999"/>
    <n v="832.82739480999999"/>
    <n v="115.37655773"/>
  </r>
  <r>
    <x v="152"/>
    <x v="4"/>
    <x v="18"/>
    <n v="42.256585029999997"/>
    <n v="23.304465"/>
    <n v="1710.86828113"/>
    <n v="410.78106554999999"/>
  </r>
  <r>
    <x v="152"/>
    <x v="5"/>
    <x v="0"/>
    <n v="25.8233137"/>
    <n v="4.6576353399999997"/>
    <n v="1292.7275775400001"/>
    <n v="78.503093579999998"/>
  </r>
  <r>
    <x v="152"/>
    <x v="5"/>
    <x v="1"/>
    <n v="34.165889479999997"/>
    <n v="1.38893635"/>
    <n v="1404.8575396000001"/>
    <n v="27.920838450000002"/>
  </r>
  <r>
    <x v="152"/>
    <x v="5"/>
    <x v="2"/>
    <n v="93.205299980000007"/>
    <n v="7.0501818900000002"/>
    <n v="3814.8582204200002"/>
    <n v="146.62901801000001"/>
  </r>
  <r>
    <x v="152"/>
    <x v="5"/>
    <x v="3"/>
    <n v="18.4411278"/>
    <n v="1.1230767500000001"/>
    <n v="742.29688972999998"/>
    <n v="22.688993079999999"/>
  </r>
  <r>
    <x v="152"/>
    <x v="5"/>
    <x v="4"/>
    <n v="109.92511175"/>
    <n v="17.028849730000001"/>
    <n v="4730.4763574999997"/>
    <n v="321.99318323"/>
  </r>
  <r>
    <x v="152"/>
    <x v="5"/>
    <x v="5"/>
    <n v="33.244512090000001"/>
    <n v="4.8306775899999996"/>
    <n v="1326.29459851"/>
    <n v="110.90540699"/>
  </r>
  <r>
    <x v="152"/>
    <x v="5"/>
    <x v="6"/>
    <n v="68.909508180000003"/>
    <n v="29.97281564"/>
    <n v="2593.4696797900001"/>
    <n v="623.66609824"/>
  </r>
  <r>
    <x v="152"/>
    <x v="5"/>
    <x v="7"/>
    <n v="39.121416050000001"/>
    <n v="16.766412979999998"/>
    <n v="1694.3979192899999"/>
    <n v="341.89951028000002"/>
  </r>
  <r>
    <x v="152"/>
    <x v="5"/>
    <x v="8"/>
    <n v="68.172590490000005"/>
    <n v="8.2014863200000008"/>
    <n v="2868.2212016200001"/>
    <n v="162.17719167000001"/>
  </r>
  <r>
    <x v="152"/>
    <x v="5"/>
    <x v="9"/>
    <n v="18.167153169999999"/>
    <n v="3.5090419599999998"/>
    <n v="690.05688676"/>
    <n v="61.172072790000001"/>
  </r>
  <r>
    <x v="152"/>
    <x v="5"/>
    <x v="10"/>
    <n v="71.587895689999996"/>
    <n v="9.5613110100000007"/>
    <n v="2895.36174063"/>
    <n v="236.22345228"/>
  </r>
  <r>
    <x v="152"/>
    <x v="5"/>
    <x v="11"/>
    <n v="14.29415944"/>
    <n v="5.1173073699999998"/>
    <n v="566.58241361"/>
    <n v="120.27931115"/>
  </r>
  <r>
    <x v="152"/>
    <x v="5"/>
    <x v="12"/>
    <n v="143.64971381000001"/>
    <n v="25.890756710000002"/>
    <n v="5643.7241428200005"/>
    <n v="470.06903994999999"/>
  </r>
  <r>
    <x v="152"/>
    <x v="5"/>
    <x v="13"/>
    <n v="40.569503210000001"/>
    <n v="15.64770568"/>
    <n v="1656.94382632"/>
    <n v="337.01056727999998"/>
  </r>
  <r>
    <x v="152"/>
    <x v="5"/>
    <x v="14"/>
    <n v="91.886015169999993"/>
    <n v="19.562714870000001"/>
    <n v="3327.6773410699998"/>
    <n v="374.33667637999997"/>
  </r>
  <r>
    <x v="152"/>
    <x v="5"/>
    <x v="15"/>
    <n v="82.386672989999994"/>
    <n v="48.1338115"/>
    <n v="3328.3550279699998"/>
    <n v="996.85680764000006"/>
  </r>
  <r>
    <x v="152"/>
    <x v="5"/>
    <x v="16"/>
    <n v="136.39939526000001"/>
    <n v="84.670400869999995"/>
    <n v="5247.0173395100001"/>
    <n v="1785.49528616"/>
  </r>
  <r>
    <x v="152"/>
    <x v="5"/>
    <x v="17"/>
    <n v="12.922509809999999"/>
    <n v="6.4982072799999999"/>
    <n v="497.68099711999997"/>
    <n v="105.9782987"/>
  </r>
  <r>
    <x v="152"/>
    <x v="5"/>
    <x v="18"/>
    <n v="40.469308789999999"/>
    <n v="21.262781990000001"/>
    <n v="1683.78733564"/>
    <n v="438.12980783"/>
  </r>
  <r>
    <x v="152"/>
    <x v="6"/>
    <x v="0"/>
    <n v="16.392343010000001"/>
    <n v="6.5715012899999996"/>
    <n v="851.46579503999999"/>
    <n v="115.60592151"/>
  </r>
  <r>
    <x v="152"/>
    <x v="6"/>
    <x v="1"/>
    <n v="33.449350899999999"/>
    <n v="1.0983634"/>
    <n v="1450.2749047100001"/>
    <n v="7.1034311800000003"/>
  </r>
  <r>
    <x v="152"/>
    <x v="6"/>
    <x v="2"/>
    <n v="87.859939679999997"/>
    <n v="10.49191364"/>
    <n v="3489.2469481899998"/>
    <n v="185.12204872000001"/>
  </r>
  <r>
    <x v="152"/>
    <x v="6"/>
    <x v="3"/>
    <n v="24.30333108"/>
    <n v="2.4603198700000002"/>
    <n v="967.55390686999999"/>
    <n v="51.558548899999998"/>
  </r>
  <r>
    <x v="152"/>
    <x v="6"/>
    <x v="4"/>
    <n v="103.77461196"/>
    <n v="15.202935889999999"/>
    <n v="4404.8311485499999"/>
    <n v="294.05048591000002"/>
  </r>
  <r>
    <x v="152"/>
    <x v="6"/>
    <x v="5"/>
    <n v="34.643017389999997"/>
    <n v="5.5124532500000001"/>
    <n v="1520.4780421600001"/>
    <n v="98.666140490000004"/>
  </r>
  <r>
    <x v="152"/>
    <x v="6"/>
    <x v="6"/>
    <n v="67.368004600000006"/>
    <n v="32.90692705"/>
    <n v="2872.1092409900002"/>
    <n v="640.58264301999998"/>
  </r>
  <r>
    <x v="152"/>
    <x v="6"/>
    <x v="7"/>
    <n v="41.467402059999998"/>
    <n v="22.783379329999999"/>
    <n v="1899.72317058"/>
    <n v="495.85962563999999"/>
  </r>
  <r>
    <x v="152"/>
    <x v="6"/>
    <x v="8"/>
    <n v="64.43819422"/>
    <n v="9.9859242500000001"/>
    <n v="2640.3199880400002"/>
    <n v="233.21147725"/>
  </r>
  <r>
    <x v="152"/>
    <x v="6"/>
    <x v="9"/>
    <n v="16.349741989999998"/>
    <n v="4.0701499600000002"/>
    <n v="662.28586526000004"/>
    <n v="62.731706150000001"/>
  </r>
  <r>
    <x v="152"/>
    <x v="6"/>
    <x v="10"/>
    <n v="50.577620490000001"/>
    <n v="10.44792442"/>
    <n v="1959.8557879800001"/>
    <n v="219.37669656"/>
  </r>
  <r>
    <x v="152"/>
    <x v="6"/>
    <x v="11"/>
    <n v="21.340512149999999"/>
    <n v="3.7145143699999998"/>
    <n v="837.32238690999998"/>
    <n v="80.13633858"/>
  </r>
  <r>
    <x v="152"/>
    <x v="6"/>
    <x v="12"/>
    <n v="114.94143726"/>
    <n v="22.238545439999999"/>
    <n v="4873.4252663899997"/>
    <n v="464.86953789"/>
  </r>
  <r>
    <x v="152"/>
    <x v="6"/>
    <x v="13"/>
    <n v="24.35260984"/>
    <n v="11.83838456"/>
    <n v="948.06872139999996"/>
    <n v="214.90124336"/>
  </r>
  <r>
    <x v="152"/>
    <x v="6"/>
    <x v="14"/>
    <n v="104.64205981000001"/>
    <n v="12.01398876"/>
    <n v="3772.2369927599998"/>
    <n v="246.51374048"/>
  </r>
  <r>
    <x v="152"/>
    <x v="6"/>
    <x v="15"/>
    <n v="90.309578930000001"/>
    <n v="46.933564840000003"/>
    <n v="3504.9641391700002"/>
    <n v="986.40585957999997"/>
  </r>
  <r>
    <x v="152"/>
    <x v="6"/>
    <x v="16"/>
    <n v="120.28520066999999"/>
    <n v="75.303458419999998"/>
    <n v="4727.7100224799997"/>
    <n v="1648.7016406"/>
  </r>
  <r>
    <x v="152"/>
    <x v="6"/>
    <x v="17"/>
    <n v="15.85943245"/>
    <n v="4.0802899500000001"/>
    <n v="671.70278934999999"/>
    <n v="95.753585330000007"/>
  </r>
  <r>
    <x v="152"/>
    <x v="6"/>
    <x v="18"/>
    <n v="34.761196949999999"/>
    <n v="10.793022280000001"/>
    <n v="1390.2894569699999"/>
    <n v="242.38759272999999"/>
  </r>
  <r>
    <x v="152"/>
    <x v="7"/>
    <x v="0"/>
    <n v="19.85265411"/>
    <n v="5.3760453699999999"/>
    <n v="1062.68507421"/>
    <n v="94.577536429999995"/>
  </r>
  <r>
    <x v="152"/>
    <x v="7"/>
    <x v="1"/>
    <n v="35.812196419999999"/>
    <n v="0.83712445000000002"/>
    <n v="1345.40286683"/>
    <n v="15.23304064"/>
  </r>
  <r>
    <x v="152"/>
    <x v="7"/>
    <x v="2"/>
    <n v="99.542123939999996"/>
    <n v="13.661934260000001"/>
    <n v="3729.5526565800001"/>
    <n v="286.09553906000002"/>
  </r>
  <r>
    <x v="152"/>
    <x v="7"/>
    <x v="3"/>
    <n v="19.2716064"/>
    <n v="1.60941289"/>
    <n v="717.09096173"/>
    <n v="22.63500994"/>
  </r>
  <r>
    <x v="152"/>
    <x v="7"/>
    <x v="4"/>
    <n v="97.428984830000005"/>
    <n v="16.061999740000001"/>
    <n v="3801.4976724799999"/>
    <n v="252.58835597999999"/>
  </r>
  <r>
    <x v="152"/>
    <x v="7"/>
    <x v="5"/>
    <n v="33.310196480000002"/>
    <n v="5.0495713999999996"/>
    <n v="1281.68895759"/>
    <n v="82.387656750000005"/>
  </r>
  <r>
    <x v="152"/>
    <x v="7"/>
    <x v="6"/>
    <n v="62.64593301"/>
    <n v="34.151716239999999"/>
    <n v="2336.5495689999998"/>
    <n v="741.77334912000003"/>
  </r>
  <r>
    <x v="152"/>
    <x v="7"/>
    <x v="7"/>
    <n v="31.90024575"/>
    <n v="18.896649780000001"/>
    <n v="1320.4453872199999"/>
    <n v="387.20649270000001"/>
  </r>
  <r>
    <x v="152"/>
    <x v="7"/>
    <x v="8"/>
    <n v="73.753804939999995"/>
    <n v="14.08103124"/>
    <n v="3143.0302752900002"/>
    <n v="249.85840829"/>
  </r>
  <r>
    <x v="152"/>
    <x v="7"/>
    <x v="9"/>
    <n v="17.562748689999999"/>
    <n v="2.2479690899999998"/>
    <n v="690.56336839000005"/>
    <n v="12.94184169"/>
  </r>
  <r>
    <x v="152"/>
    <x v="7"/>
    <x v="10"/>
    <n v="55.950686470000001"/>
    <n v="8.8899166600000008"/>
    <n v="2217.2986461099999"/>
    <n v="207.11271022"/>
  </r>
  <r>
    <x v="152"/>
    <x v="7"/>
    <x v="11"/>
    <n v="18.567035959999998"/>
    <n v="2.7289884099999999"/>
    <n v="746.89863205999995"/>
    <n v="56.425309769999998"/>
  </r>
  <r>
    <x v="152"/>
    <x v="7"/>
    <x v="12"/>
    <n v="91.189713139999995"/>
    <n v="22.583433589999999"/>
    <n v="3894.28141899"/>
    <n v="418.29657932999999"/>
  </r>
  <r>
    <x v="152"/>
    <x v="7"/>
    <x v="13"/>
    <n v="28.7465884"/>
    <n v="21.70854164"/>
    <n v="1220.99789848"/>
    <n v="423.25371913999999"/>
  </r>
  <r>
    <x v="152"/>
    <x v="7"/>
    <x v="14"/>
    <n v="111.24195005999999"/>
    <n v="9.6447655999999995"/>
    <n v="3770.9498005999999"/>
    <n v="181.20921953999999"/>
  </r>
  <r>
    <x v="152"/>
    <x v="7"/>
    <x v="15"/>
    <n v="82.096434119999998"/>
    <n v="49.000013979999999"/>
    <n v="3276.29746187"/>
    <n v="1067.61179799"/>
  </r>
  <r>
    <x v="152"/>
    <x v="7"/>
    <x v="16"/>
    <n v="125.44135224"/>
    <n v="87.283682369999994"/>
    <n v="4648.5916821600003"/>
    <n v="1813.9936473400001"/>
  </r>
  <r>
    <x v="152"/>
    <x v="7"/>
    <x v="17"/>
    <n v="7.1897068300000004"/>
    <n v="2.6509477399999999"/>
    <n v="315.04487778999999"/>
    <n v="33.664941470000002"/>
  </r>
  <r>
    <x v="152"/>
    <x v="7"/>
    <x v="18"/>
    <n v="32.85229494"/>
    <n v="10.72047611"/>
    <n v="1362.39699896"/>
    <n v="201.33707315000001"/>
  </r>
  <r>
    <x v="152"/>
    <x v="8"/>
    <x v="0"/>
    <n v="24.34650426"/>
    <n v="10.70596959"/>
    <n v="1222.5152363899999"/>
    <n v="155.74358434999999"/>
  </r>
  <r>
    <x v="152"/>
    <x v="8"/>
    <x v="1"/>
    <n v="24.093167909999998"/>
    <n v="0.45664906999999999"/>
    <n v="981.75765207999996"/>
    <n v="11.416226829999999"/>
  </r>
  <r>
    <x v="152"/>
    <x v="8"/>
    <x v="2"/>
    <n v="73.614725530000001"/>
    <n v="12.955875349999999"/>
    <n v="2835.20405179"/>
    <n v="265.44289945000003"/>
  </r>
  <r>
    <x v="152"/>
    <x v="8"/>
    <x v="3"/>
    <n v="17.06234276"/>
    <n v="1.3488339199999999"/>
    <n v="746.54464363"/>
    <n v="34.469918790000001"/>
  </r>
  <r>
    <x v="152"/>
    <x v="8"/>
    <x v="4"/>
    <n v="86.641336780000003"/>
    <n v="14.17745925"/>
    <n v="3637.9098452200001"/>
    <n v="288.25960871000001"/>
  </r>
  <r>
    <x v="152"/>
    <x v="8"/>
    <x v="5"/>
    <n v="32.743378509999999"/>
    <n v="6.1247969800000002"/>
    <n v="1310.5444863600001"/>
    <n v="142.96689934"/>
  </r>
  <r>
    <x v="152"/>
    <x v="8"/>
    <x v="6"/>
    <n v="51.622266400000001"/>
    <n v="37.50487098"/>
    <n v="2079.6078244599998"/>
    <n v="735.09752061999995"/>
  </r>
  <r>
    <x v="152"/>
    <x v="8"/>
    <x v="7"/>
    <n v="20.89300167"/>
    <n v="15.413716170000001"/>
    <n v="1019.84173361"/>
    <n v="359.40746159000003"/>
  </r>
  <r>
    <x v="152"/>
    <x v="8"/>
    <x v="8"/>
    <n v="65.693398389999999"/>
    <n v="14.152004359999999"/>
    <n v="2677.2305897699998"/>
    <n v="250.67569872999999"/>
  </r>
  <r>
    <x v="152"/>
    <x v="8"/>
    <x v="9"/>
    <n v="10.70762141"/>
    <n v="1.44452761"/>
    <n v="436.06759196000002"/>
    <n v="39.705423709999998"/>
  </r>
  <r>
    <x v="152"/>
    <x v="8"/>
    <x v="10"/>
    <n v="30.891063549999998"/>
    <n v="9.1310499000000007"/>
    <n v="1223.3783124199999"/>
    <n v="209.76380803000001"/>
  </r>
  <r>
    <x v="152"/>
    <x v="8"/>
    <x v="11"/>
    <n v="15.28458015"/>
    <n v="2.9505604600000002"/>
    <n v="581.01872281999999"/>
    <n v="52.831450850000003"/>
  </r>
  <r>
    <x v="152"/>
    <x v="8"/>
    <x v="12"/>
    <n v="65.526326069999996"/>
    <n v="18.392851149999998"/>
    <n v="2566.4572214300001"/>
    <n v="404.48367112"/>
  </r>
  <r>
    <x v="152"/>
    <x v="8"/>
    <x v="13"/>
    <n v="23.414749050000001"/>
    <n v="15.154065109999999"/>
    <n v="945.7367716"/>
    <n v="298.95235683999999"/>
  </r>
  <r>
    <x v="152"/>
    <x v="8"/>
    <x v="14"/>
    <n v="70.835864689999994"/>
    <n v="9.6718508500000002"/>
    <n v="2522.5179432700002"/>
    <n v="203.14610733000001"/>
  </r>
  <r>
    <x v="152"/>
    <x v="8"/>
    <x v="15"/>
    <n v="71.870929820000001"/>
    <n v="39.711615909999999"/>
    <n v="2742.1498605299998"/>
    <n v="723.18571125000005"/>
  </r>
  <r>
    <x v="152"/>
    <x v="8"/>
    <x v="16"/>
    <n v="110.87512214"/>
    <n v="86.611968529999999"/>
    <n v="3849.21678694"/>
    <n v="1850.65191473"/>
  </r>
  <r>
    <x v="152"/>
    <x v="8"/>
    <x v="17"/>
    <n v="7.1254772300000004"/>
    <n v="5.6218853900000001"/>
    <n v="271.57791431999999"/>
    <n v="89.584457900000004"/>
  </r>
  <r>
    <x v="152"/>
    <x v="8"/>
    <x v="18"/>
    <n v="27.784960470000001"/>
    <n v="15.22144636"/>
    <n v="1088.2308414700001"/>
    <n v="288.68548009"/>
  </r>
  <r>
    <x v="152"/>
    <x v="9"/>
    <x v="0"/>
    <n v="23.947506959999998"/>
    <n v="6.9619982499999997"/>
    <n v="1309.9064889700001"/>
    <n v="85.045586139999997"/>
  </r>
  <r>
    <x v="152"/>
    <x v="9"/>
    <x v="1"/>
    <n v="10.16337985"/>
    <n v="0.65450189000000003"/>
    <n v="418.78452936999997"/>
    <n v="7.85402266"/>
  </r>
  <r>
    <x v="152"/>
    <x v="9"/>
    <x v="2"/>
    <n v="50.606744319999997"/>
    <n v="10.677883680000001"/>
    <n v="1895.7164476999999"/>
    <n v="187.53739113"/>
  </r>
  <r>
    <x v="152"/>
    <x v="9"/>
    <x v="3"/>
    <n v="6.8271654699999997"/>
    <n v="1.18992941"/>
    <n v="229.05731742"/>
    <n v="23.63359827"/>
  </r>
  <r>
    <x v="152"/>
    <x v="9"/>
    <x v="4"/>
    <n v="54.783978249999997"/>
    <n v="16.918724640000001"/>
    <n v="2121.3211665600002"/>
    <n v="280.85208661000001"/>
  </r>
  <r>
    <x v="152"/>
    <x v="9"/>
    <x v="5"/>
    <n v="22.34766213"/>
    <n v="3.7056411599999999"/>
    <n v="802.08294301000001"/>
    <n v="60.626735660000001"/>
  </r>
  <r>
    <x v="152"/>
    <x v="9"/>
    <x v="6"/>
    <n v="30.587710309999999"/>
    <n v="31.785182370000001"/>
    <n v="1108.6803690500001"/>
    <n v="655.91327653999997"/>
  </r>
  <r>
    <x v="152"/>
    <x v="9"/>
    <x v="7"/>
    <n v="15.97511577"/>
    <n v="15.123331820000001"/>
    <n v="708.37369963000003"/>
    <n v="248.36002228999999"/>
  </r>
  <r>
    <x v="152"/>
    <x v="9"/>
    <x v="8"/>
    <n v="39.126073609999999"/>
    <n v="11.23665409"/>
    <n v="1585.22843352"/>
    <n v="193.8455769"/>
  </r>
  <r>
    <x v="152"/>
    <x v="9"/>
    <x v="9"/>
    <n v="9.5494307099999993"/>
    <n v="3.08407235"/>
    <n v="354.40364166000001"/>
    <n v="31.898265439999999"/>
  </r>
  <r>
    <x v="152"/>
    <x v="9"/>
    <x v="10"/>
    <n v="17.010027340000001"/>
    <n v="5.9838240599999999"/>
    <n v="631.28241415000002"/>
    <n v="100.21034299999999"/>
  </r>
  <r>
    <x v="152"/>
    <x v="9"/>
    <x v="11"/>
    <n v="8.7271333000000002"/>
    <n v="3.6761027400000001"/>
    <n v="381.26133276000002"/>
    <n v="64.225010319999996"/>
  </r>
  <r>
    <x v="152"/>
    <x v="9"/>
    <x v="12"/>
    <n v="53.11832124"/>
    <n v="19.574545270000002"/>
    <n v="2171.4299835500001"/>
    <n v="332.54033055999997"/>
  </r>
  <r>
    <x v="152"/>
    <x v="9"/>
    <x v="13"/>
    <n v="17.827784940000001"/>
    <n v="19.58596842"/>
    <n v="685.86520604999998"/>
    <n v="375.77464229999998"/>
  </r>
  <r>
    <x v="152"/>
    <x v="9"/>
    <x v="14"/>
    <n v="45.932897220000001"/>
    <n v="10.572926649999999"/>
    <n v="1739.1793538700001"/>
    <n v="237.54053605999999"/>
  </r>
  <r>
    <x v="152"/>
    <x v="9"/>
    <x v="15"/>
    <n v="49.707268050000003"/>
    <n v="44.442971749999998"/>
    <n v="1796.88320623"/>
    <n v="828.53486950000001"/>
  </r>
  <r>
    <x v="152"/>
    <x v="9"/>
    <x v="16"/>
    <n v="76.159464569999997"/>
    <n v="92.236781820000004"/>
    <n v="2758.6379919199999"/>
    <n v="1781.76452221"/>
  </r>
  <r>
    <x v="152"/>
    <x v="9"/>
    <x v="17"/>
    <n v="7.0961282499999996"/>
    <n v="4.2881220100000004"/>
    <n v="249.37575411"/>
    <n v="88.074832299999997"/>
  </r>
  <r>
    <x v="152"/>
    <x v="9"/>
    <x v="18"/>
    <n v="22.46362074"/>
    <n v="9.82528763"/>
    <n v="899.12851508999995"/>
    <n v="160.83188469999999"/>
  </r>
  <r>
    <x v="152"/>
    <x v="10"/>
    <x v="0"/>
    <n v="29.126185150000001"/>
    <n v="37.54962046"/>
    <n v="1413.86246338"/>
    <n v="566.43791960999999"/>
  </r>
  <r>
    <x v="152"/>
    <x v="10"/>
    <x v="1"/>
    <n v="5.43349349"/>
    <n v="0.69490054999999995"/>
    <n v="243.89135984999999"/>
    <n v="5.41504093"/>
  </r>
  <r>
    <x v="152"/>
    <x v="10"/>
    <x v="2"/>
    <n v="20.977027230000001"/>
    <n v="20.431767059999999"/>
    <n v="781.55058206000001"/>
    <n v="300.29765147000001"/>
  </r>
  <r>
    <x v="152"/>
    <x v="10"/>
    <x v="3"/>
    <n v="4.9502331599999998"/>
    <n v="0.87615591999999998"/>
    <n v="128.87742155000001"/>
    <n v="10.48355623"/>
  </r>
  <r>
    <x v="152"/>
    <x v="10"/>
    <x v="4"/>
    <n v="27.259912679999999"/>
    <n v="16.818823989999999"/>
    <n v="1138.06230923"/>
    <n v="199.57533523999999"/>
  </r>
  <r>
    <x v="152"/>
    <x v="10"/>
    <x v="5"/>
    <n v="10.32505267"/>
    <n v="6.0228021600000003"/>
    <n v="380.06278379999998"/>
    <n v="103.41305362"/>
  </r>
  <r>
    <x v="152"/>
    <x v="10"/>
    <x v="6"/>
    <n v="20.188819989999999"/>
    <n v="37.854973280000003"/>
    <n v="825.71651766000002"/>
    <n v="523.19953499999997"/>
  </r>
  <r>
    <x v="152"/>
    <x v="10"/>
    <x v="7"/>
    <n v="9.0397471100000004"/>
    <n v="19.879365759999999"/>
    <n v="462.59920151"/>
    <n v="261.25194548000002"/>
  </r>
  <r>
    <x v="152"/>
    <x v="10"/>
    <x v="8"/>
    <n v="22.209366060000001"/>
    <n v="21.057058640000001"/>
    <n v="1007.59748719"/>
    <n v="346.83624517999999"/>
  </r>
  <r>
    <x v="152"/>
    <x v="10"/>
    <x v="9"/>
    <n v="3.31484274"/>
    <n v="6.1749390899999996"/>
    <n v="149.84919249000001"/>
    <n v="85.336936399999999"/>
  </r>
  <r>
    <x v="152"/>
    <x v="10"/>
    <x v="10"/>
    <n v="8.1210922399999994"/>
    <n v="8.7035280999999998"/>
    <n v="359.28802049000001"/>
    <n v="141.95820286"/>
  </r>
  <r>
    <x v="152"/>
    <x v="10"/>
    <x v="11"/>
    <n v="9.4276940099999997"/>
    <n v="11.307572479999999"/>
    <n v="366.12320898000002"/>
    <n v="126.62041179000001"/>
  </r>
  <r>
    <x v="152"/>
    <x v="10"/>
    <x v="12"/>
    <n v="33.850220950000001"/>
    <n v="36.364752969999998"/>
    <n v="1369.4710724399999"/>
    <n v="483.70540712000002"/>
  </r>
  <r>
    <x v="152"/>
    <x v="10"/>
    <x v="13"/>
    <n v="2.7583921400000002"/>
    <n v="16.181757359999999"/>
    <n v="100.83714922999999"/>
    <n v="191.39678685000001"/>
  </r>
  <r>
    <x v="152"/>
    <x v="10"/>
    <x v="14"/>
    <n v="17.907755600000002"/>
    <n v="17.012827089999998"/>
    <n v="700.05158301999995"/>
    <n v="275.47334422"/>
  </r>
  <r>
    <x v="152"/>
    <x v="10"/>
    <x v="15"/>
    <n v="18.239994209999999"/>
    <n v="40.97361368"/>
    <n v="741.21991877999994"/>
    <n v="640.48603826999999"/>
  </r>
  <r>
    <x v="152"/>
    <x v="10"/>
    <x v="16"/>
    <n v="31.87951576"/>
    <n v="71.583070699999993"/>
    <n v="1134.09722285"/>
    <n v="1106.46959511"/>
  </r>
  <r>
    <x v="152"/>
    <x v="10"/>
    <x v="17"/>
    <n v="3.9060617999999998"/>
    <n v="6.7084747699999996"/>
    <n v="209.52063453"/>
    <n v="57.474162569999997"/>
  </r>
  <r>
    <x v="152"/>
    <x v="10"/>
    <x v="18"/>
    <n v="14.46311949"/>
    <n v="18.298904530000002"/>
    <n v="579.85081754999999"/>
    <n v="247.03942884"/>
  </r>
  <r>
    <x v="153"/>
    <x v="0"/>
    <x v="0"/>
    <n v="6.1027680200000001"/>
    <n v="4.97574907"/>
    <n v="287.15017246000002"/>
    <n v="36.918359350000003"/>
  </r>
  <r>
    <x v="153"/>
    <x v="0"/>
    <x v="1"/>
    <n v="1.49754459"/>
    <n v="0"/>
    <n v="80.605255909999997"/>
    <n v="0"/>
  </r>
  <r>
    <x v="153"/>
    <x v="0"/>
    <x v="2"/>
    <n v="21.196782249999998"/>
    <n v="14.64729487"/>
    <n v="812.88149181999995"/>
    <n v="171.17429541000001"/>
  </r>
  <r>
    <x v="153"/>
    <x v="0"/>
    <x v="3"/>
    <n v="0.11447913"/>
    <n v="0.51534369000000002"/>
    <n v="4.3502070100000001"/>
    <n v="8.7608427199999994"/>
  </r>
  <r>
    <x v="153"/>
    <x v="0"/>
    <x v="4"/>
    <n v="59.5491983"/>
    <n v="9.9992137799999998"/>
    <n v="2248.0786025799998"/>
    <n v="185.02950231"/>
  </r>
  <r>
    <x v="153"/>
    <x v="0"/>
    <x v="5"/>
    <n v="3.5585243499999999"/>
    <n v="4.2533642399999998"/>
    <n v="140.30953801999999"/>
    <n v="66.794829840000006"/>
  </r>
  <r>
    <x v="153"/>
    <x v="0"/>
    <x v="6"/>
    <n v="21.021892439999998"/>
    <n v="217.47898476"/>
    <n v="836.06573017000005"/>
    <n v="2883.6688036800001"/>
  </r>
  <r>
    <x v="153"/>
    <x v="0"/>
    <x v="7"/>
    <n v="19.102055100000001"/>
    <n v="251.12069228999999"/>
    <n v="748.17605684"/>
    <n v="3188.2129289"/>
  </r>
  <r>
    <x v="153"/>
    <x v="0"/>
    <x v="8"/>
    <n v="6.9334963700000003"/>
    <n v="4.8465138999999997"/>
    <n v="262.27625793999999"/>
    <n v="81.562222500000004"/>
  </r>
  <r>
    <x v="153"/>
    <x v="0"/>
    <x v="9"/>
    <n v="0.84656975000000001"/>
    <n v="6.7484342499999999"/>
    <n v="34.897364949999996"/>
    <n v="50.99434162"/>
  </r>
  <r>
    <x v="153"/>
    <x v="0"/>
    <x v="10"/>
    <n v="1.66800193"/>
    <n v="0.53813204000000003"/>
    <n v="61.941951150000001"/>
    <n v="11.838904899999999"/>
  </r>
  <r>
    <x v="153"/>
    <x v="0"/>
    <x v="11"/>
    <n v="1.85656797"/>
    <n v="3.4800435099999998"/>
    <n v="72.991259369999995"/>
    <n v="51.474944979999997"/>
  </r>
  <r>
    <x v="153"/>
    <x v="0"/>
    <x v="12"/>
    <n v="5.9703476799999997"/>
    <n v="5.6777704299999998"/>
    <n v="208.56411324000001"/>
    <n v="55.003668349999998"/>
  </r>
  <r>
    <x v="153"/>
    <x v="0"/>
    <x v="13"/>
    <n v="5.3686325699999999"/>
    <n v="4.5119793799999997"/>
    <n v="217.84421799"/>
    <n v="80.675117330000006"/>
  </r>
  <r>
    <x v="153"/>
    <x v="0"/>
    <x v="14"/>
    <n v="2.43195088"/>
    <n v="2.1316601199999998"/>
    <n v="76.759564569999995"/>
    <n v="49.844972349999999"/>
  </r>
  <r>
    <x v="153"/>
    <x v="0"/>
    <x v="15"/>
    <n v="5.1484477699999998"/>
    <n v="24.02888488"/>
    <n v="206.59351100999999"/>
    <n v="330.56698957999998"/>
  </r>
  <r>
    <x v="153"/>
    <x v="0"/>
    <x v="16"/>
    <n v="13.50863483"/>
    <n v="32.06539386"/>
    <n v="536.49410917"/>
    <n v="457.28587236999999"/>
  </r>
  <r>
    <x v="153"/>
    <x v="0"/>
    <x v="17"/>
    <n v="7.4719539199999998"/>
    <n v="25.644461719999999"/>
    <n v="240.86987070000001"/>
    <n v="284.63411571"/>
  </r>
  <r>
    <x v="153"/>
    <x v="0"/>
    <x v="18"/>
    <n v="11.46421582"/>
    <n v="11.35225599"/>
    <n v="470.53356595999998"/>
    <n v="165.63363491999999"/>
  </r>
  <r>
    <x v="153"/>
    <x v="1"/>
    <x v="0"/>
    <n v="11.17671812"/>
    <n v="6.3611497699999999"/>
    <n v="442.71279523999999"/>
    <n v="103.22411246"/>
  </r>
  <r>
    <x v="153"/>
    <x v="1"/>
    <x v="1"/>
    <n v="18.60208334"/>
    <n v="0"/>
    <n v="902.64389997000001"/>
    <n v="0"/>
  </r>
  <r>
    <x v="153"/>
    <x v="1"/>
    <x v="2"/>
    <n v="60.982202270000002"/>
    <n v="11.449217470000001"/>
    <n v="2291.9929932"/>
    <n v="254.16016257999999"/>
  </r>
  <r>
    <x v="153"/>
    <x v="1"/>
    <x v="3"/>
    <n v="6.3580224999999997"/>
    <n v="2.2565989000000002"/>
    <n v="246.00384733999999"/>
    <n v="34.936379440000003"/>
  </r>
  <r>
    <x v="153"/>
    <x v="1"/>
    <x v="4"/>
    <n v="134.57439864"/>
    <n v="12.59101441"/>
    <n v="5388.3736879099997"/>
    <n v="276.69951008999999"/>
  </r>
  <r>
    <x v="153"/>
    <x v="1"/>
    <x v="5"/>
    <n v="20.041325740000001"/>
    <n v="3.7823312699999998"/>
    <n v="802.53176425000004"/>
    <n v="86.350367329999997"/>
  </r>
  <r>
    <x v="153"/>
    <x v="1"/>
    <x v="6"/>
    <n v="87.348189899999994"/>
    <n v="144.78541981000001"/>
    <n v="3201.68338455"/>
    <n v="2654.5126355699999"/>
  </r>
  <r>
    <x v="153"/>
    <x v="1"/>
    <x v="7"/>
    <n v="64.334353460000003"/>
    <n v="103.85921888999999"/>
    <n v="2454.1476198300002"/>
    <n v="2111.9288633800002"/>
  </r>
  <r>
    <x v="153"/>
    <x v="1"/>
    <x v="8"/>
    <n v="40.437666839999999"/>
    <n v="13.863798020000001"/>
    <n v="1548.9528179199999"/>
    <n v="257.33662550999998"/>
  </r>
  <r>
    <x v="153"/>
    <x v="1"/>
    <x v="9"/>
    <n v="14.405562249999999"/>
    <n v="4.45227927"/>
    <n v="547.54597387000001"/>
    <n v="69.732057130000001"/>
  </r>
  <r>
    <x v="153"/>
    <x v="1"/>
    <x v="10"/>
    <n v="33.832983400000003"/>
    <n v="6.1333206000000002"/>
    <n v="1281.254856"/>
    <n v="150.14058269"/>
  </r>
  <r>
    <x v="153"/>
    <x v="1"/>
    <x v="11"/>
    <n v="20.354252500000001"/>
    <n v="5.2183347199999996"/>
    <n v="794.28636541000003"/>
    <n v="98.079016350000003"/>
  </r>
  <r>
    <x v="153"/>
    <x v="1"/>
    <x v="12"/>
    <n v="76.308089199999998"/>
    <n v="23.680254390000002"/>
    <n v="2973.3252718700001"/>
    <n v="454.66389809999998"/>
  </r>
  <r>
    <x v="153"/>
    <x v="1"/>
    <x v="13"/>
    <n v="23.23517472"/>
    <n v="15.58504132"/>
    <n v="878.77767082000003"/>
    <n v="348.45554218000001"/>
  </r>
  <r>
    <x v="153"/>
    <x v="1"/>
    <x v="14"/>
    <n v="36.953986489999998"/>
    <n v="7.8247248100000002"/>
    <n v="1478.8751949800001"/>
    <n v="155.63087555000001"/>
  </r>
  <r>
    <x v="153"/>
    <x v="1"/>
    <x v="15"/>
    <n v="40.191394189999997"/>
    <n v="33.526514400000003"/>
    <n v="1566.8031135399999"/>
    <n v="504.76788132000001"/>
  </r>
  <r>
    <x v="153"/>
    <x v="1"/>
    <x v="16"/>
    <n v="97.085052160000004"/>
    <n v="78.318846219999998"/>
    <n v="3793.9492853500001"/>
    <n v="1553.3211393199999"/>
  </r>
  <r>
    <x v="153"/>
    <x v="1"/>
    <x v="17"/>
    <n v="16.111250729999998"/>
    <n v="18.323591830000002"/>
    <n v="708.47797373000003"/>
    <n v="330.34667784999999"/>
  </r>
  <r>
    <x v="153"/>
    <x v="1"/>
    <x v="18"/>
    <n v="50.386261279999999"/>
    <n v="13.29218747"/>
    <n v="2113.8343163999998"/>
    <n v="273.87947095999999"/>
  </r>
  <r>
    <x v="153"/>
    <x v="2"/>
    <x v="0"/>
    <n v="16.671544600000001"/>
    <n v="5.0843846399999997"/>
    <n v="730.12061521999999"/>
    <n v="104.06578241"/>
  </r>
  <r>
    <x v="153"/>
    <x v="2"/>
    <x v="1"/>
    <n v="35.205742219999998"/>
    <n v="0.45730169999999998"/>
    <n v="1414.3847290000001"/>
    <n v="14.633654330000001"/>
  </r>
  <r>
    <x v="153"/>
    <x v="2"/>
    <x v="2"/>
    <n v="72.825907130000004"/>
    <n v="13.456161140000001"/>
    <n v="2803.8329744100001"/>
    <n v="221.15750588"/>
  </r>
  <r>
    <x v="153"/>
    <x v="2"/>
    <x v="3"/>
    <n v="18.73803508"/>
    <n v="0.80488873000000005"/>
    <n v="739.03000885999995"/>
    <n v="16.097774529999999"/>
  </r>
  <r>
    <x v="153"/>
    <x v="2"/>
    <x v="4"/>
    <n v="167.42744554000001"/>
    <n v="12.292604839999999"/>
    <n v="6938.8553066000004"/>
    <n v="202.40646860999999"/>
  </r>
  <r>
    <x v="153"/>
    <x v="2"/>
    <x v="5"/>
    <n v="22.948548559999999"/>
    <n v="4.4280142700000003"/>
    <n v="959.65865356999996"/>
    <n v="74.747731880000003"/>
  </r>
  <r>
    <x v="153"/>
    <x v="2"/>
    <x v="6"/>
    <n v="93.847152660000006"/>
    <n v="41.219937649999999"/>
    <n v="3506.6151395100001"/>
    <n v="868.12851112999999"/>
  </r>
  <r>
    <x v="153"/>
    <x v="2"/>
    <x v="7"/>
    <n v="72.220500889999997"/>
    <n v="32.360884599999999"/>
    <n v="2668.3483127300001"/>
    <n v="598.07654339999999"/>
  </r>
  <r>
    <x v="153"/>
    <x v="2"/>
    <x v="8"/>
    <n v="58.670812390000002"/>
    <n v="13.93662829"/>
    <n v="2179.0245187300002"/>
    <n v="240.64991515"/>
  </r>
  <r>
    <x v="153"/>
    <x v="2"/>
    <x v="9"/>
    <n v="20.44417022"/>
    <n v="2.9836312700000001"/>
    <n v="780.45915863000005"/>
    <n v="57.64759024"/>
  </r>
  <r>
    <x v="153"/>
    <x v="2"/>
    <x v="10"/>
    <n v="51.085038269999998"/>
    <n v="4.9502678099999997"/>
    <n v="1929.9905544000001"/>
    <n v="119.30264522"/>
  </r>
  <r>
    <x v="153"/>
    <x v="2"/>
    <x v="11"/>
    <n v="22.93407332"/>
    <n v="1.03690229"/>
    <n v="853.80281791000004"/>
    <n v="7.5903373399999996"/>
  </r>
  <r>
    <x v="153"/>
    <x v="2"/>
    <x v="12"/>
    <n v="149.32414857000001"/>
    <n v="11.3792779"/>
    <n v="5617.5217343499999"/>
    <n v="233.75605866999999"/>
  </r>
  <r>
    <x v="153"/>
    <x v="2"/>
    <x v="13"/>
    <n v="33.847554270000003"/>
    <n v="15.00299734"/>
    <n v="1375.6834385100001"/>
    <n v="280.68355399000001"/>
  </r>
  <r>
    <x v="153"/>
    <x v="2"/>
    <x v="14"/>
    <n v="79.254516010000003"/>
    <n v="7.6095899100000004"/>
    <n v="2931.7195428599998"/>
    <n v="148.71230739999999"/>
  </r>
  <r>
    <x v="153"/>
    <x v="2"/>
    <x v="15"/>
    <n v="85.665261330000007"/>
    <n v="33.870197310000002"/>
    <n v="3219.2700529899998"/>
    <n v="715.29247720000001"/>
  </r>
  <r>
    <x v="153"/>
    <x v="2"/>
    <x v="16"/>
    <n v="193.57356053000001"/>
    <n v="79.113710879999999"/>
    <n v="7430.9572659599999"/>
    <n v="1602.46595103"/>
  </r>
  <r>
    <x v="153"/>
    <x v="2"/>
    <x v="17"/>
    <n v="17.47242739"/>
    <n v="10.75295508"/>
    <n v="652.22835329999998"/>
    <n v="194.13237659999999"/>
  </r>
  <r>
    <x v="153"/>
    <x v="2"/>
    <x v="18"/>
    <n v="52.836863020000003"/>
    <n v="16.406147199999999"/>
    <n v="2010.19621132"/>
    <n v="397.31402002999999"/>
  </r>
  <r>
    <x v="153"/>
    <x v="3"/>
    <x v="0"/>
    <n v="19.050989149999999"/>
    <n v="5.5209189700000003"/>
    <n v="853.93881080000006"/>
    <n v="87.439865710000007"/>
  </r>
  <r>
    <x v="153"/>
    <x v="3"/>
    <x v="1"/>
    <n v="32.069922349999999"/>
    <n v="2.2186544600000002"/>
    <n v="1437.00008538"/>
    <n v="54.720687669999997"/>
  </r>
  <r>
    <x v="153"/>
    <x v="3"/>
    <x v="2"/>
    <n v="94.001160580000004"/>
    <n v="9.4710037600000003"/>
    <n v="3942.3770750200001"/>
    <n v="219.85896701999999"/>
  </r>
  <r>
    <x v="153"/>
    <x v="3"/>
    <x v="3"/>
    <n v="18.303936530000001"/>
    <n v="1.1682488"/>
    <n v="700.13125553999998"/>
    <n v="30.39558808"/>
  </r>
  <r>
    <x v="153"/>
    <x v="3"/>
    <x v="4"/>
    <n v="170.77489894999999"/>
    <n v="18.258146159999999"/>
    <n v="7122.2313124900002"/>
    <n v="385.07077815999997"/>
  </r>
  <r>
    <x v="153"/>
    <x v="3"/>
    <x v="5"/>
    <n v="33.377881129999999"/>
    <n v="5.4712152999999999"/>
    <n v="1238.9251442100001"/>
    <n v="88.868936270000006"/>
  </r>
  <r>
    <x v="153"/>
    <x v="3"/>
    <x v="6"/>
    <n v="89.976591740000003"/>
    <n v="37.4658801"/>
    <n v="3363.1351813800002"/>
    <n v="766.59898676"/>
  </r>
  <r>
    <x v="153"/>
    <x v="3"/>
    <x v="7"/>
    <n v="53.54707509"/>
    <n v="28.02323969"/>
    <n v="2034.09589089"/>
    <n v="628.68494685999997"/>
  </r>
  <r>
    <x v="153"/>
    <x v="3"/>
    <x v="8"/>
    <n v="65.918898519999999"/>
    <n v="10.40016932"/>
    <n v="2732.5812916199998"/>
    <n v="218.05873020000001"/>
  </r>
  <r>
    <x v="153"/>
    <x v="3"/>
    <x v="9"/>
    <n v="25.393227289999999"/>
    <n v="4.7816748999999996"/>
    <n v="911.60195094000005"/>
    <n v="119.55072392"/>
  </r>
  <r>
    <x v="153"/>
    <x v="3"/>
    <x v="10"/>
    <n v="69.244696989999994"/>
    <n v="6.8001656199999996"/>
    <n v="2617.3593378"/>
    <n v="129.50097270000001"/>
  </r>
  <r>
    <x v="153"/>
    <x v="3"/>
    <x v="11"/>
    <n v="17.97752247"/>
    <n v="3.1888045100000002"/>
    <n v="740.82022445999996"/>
    <n v="59.7685417"/>
  </r>
  <r>
    <x v="153"/>
    <x v="3"/>
    <x v="12"/>
    <n v="155.39595582000001"/>
    <n v="23.606250280000001"/>
    <n v="6173.9485221200002"/>
    <n v="482.03780024000002"/>
  </r>
  <r>
    <x v="153"/>
    <x v="3"/>
    <x v="13"/>
    <n v="29.34407895"/>
    <n v="12.608152840000001"/>
    <n v="1107.0174050099999"/>
    <n v="240.04893016"/>
  </r>
  <r>
    <x v="153"/>
    <x v="3"/>
    <x v="14"/>
    <n v="92.599602950000005"/>
    <n v="10.55667064"/>
    <n v="3468.0861046499999"/>
    <n v="210.90881622000001"/>
  </r>
  <r>
    <x v="153"/>
    <x v="3"/>
    <x v="15"/>
    <n v="96.721119799999997"/>
    <n v="36.622428890000002"/>
    <n v="3853.38312615"/>
    <n v="684.47631377000005"/>
  </r>
  <r>
    <x v="153"/>
    <x v="3"/>
    <x v="16"/>
    <n v="171.44678400000001"/>
    <n v="104.77627237999999"/>
    <n v="6514.2966279599996"/>
    <n v="1984.88825991"/>
  </r>
  <r>
    <x v="153"/>
    <x v="3"/>
    <x v="17"/>
    <n v="17.34314212"/>
    <n v="10.96369501"/>
    <n v="698.28494147000004"/>
    <n v="202.67922841999999"/>
  </r>
  <r>
    <x v="153"/>
    <x v="3"/>
    <x v="18"/>
    <n v="45.872879490000003"/>
    <n v="19.881792770000001"/>
    <n v="1857.14107984"/>
    <n v="402.17211094999999"/>
  </r>
  <r>
    <x v="153"/>
    <x v="4"/>
    <x v="0"/>
    <n v="16.980161209999999"/>
    <n v="2.35080315"/>
    <n v="829.58772899999997"/>
    <n v="38.536238709999999"/>
  </r>
  <r>
    <x v="153"/>
    <x v="4"/>
    <x v="1"/>
    <n v="41.638655649999997"/>
    <n v="2.7736383"/>
    <n v="1855.17888756"/>
    <n v="44.539555030000002"/>
  </r>
  <r>
    <x v="153"/>
    <x v="4"/>
    <x v="2"/>
    <n v="77.910821549999994"/>
    <n v="10.09256993"/>
    <n v="3026.5559782300002"/>
    <n v="256.48949370000003"/>
  </r>
  <r>
    <x v="153"/>
    <x v="4"/>
    <x v="3"/>
    <n v="22.84991205"/>
    <n v="2.1416072100000001"/>
    <n v="893.19943000000001"/>
    <n v="54.147713899999999"/>
  </r>
  <r>
    <x v="153"/>
    <x v="4"/>
    <x v="4"/>
    <n v="156.85518174000001"/>
    <n v="21.719363009999999"/>
    <n v="6723.3659928200004"/>
    <n v="382.94574262999998"/>
  </r>
  <r>
    <x v="153"/>
    <x v="4"/>
    <x v="5"/>
    <n v="37.567995340000003"/>
    <n v="2.2589465400000002"/>
    <n v="1448.64234173"/>
    <n v="48.733868510000001"/>
  </r>
  <r>
    <x v="153"/>
    <x v="4"/>
    <x v="6"/>
    <n v="87.446592609999996"/>
    <n v="40.424437840000003"/>
    <n v="3364.0296593399999"/>
    <n v="816.00589423999998"/>
  </r>
  <r>
    <x v="153"/>
    <x v="4"/>
    <x v="7"/>
    <n v="43.857290480000003"/>
    <n v="17.02094189"/>
    <n v="1769.73359512"/>
    <n v="296.08401551999998"/>
  </r>
  <r>
    <x v="153"/>
    <x v="4"/>
    <x v="8"/>
    <n v="68.456787919999996"/>
    <n v="17.43836331"/>
    <n v="2963.47260873"/>
    <n v="361.45703610999999"/>
  </r>
  <r>
    <x v="153"/>
    <x v="4"/>
    <x v="9"/>
    <n v="23.978625170000001"/>
    <n v="2.66860367"/>
    <n v="921.73211069000001"/>
    <n v="16.634464489999999"/>
  </r>
  <r>
    <x v="153"/>
    <x v="4"/>
    <x v="10"/>
    <n v="75.128087120000004"/>
    <n v="12.522411910000001"/>
    <n v="2871.7624464400001"/>
    <n v="264.32355283999999"/>
  </r>
  <r>
    <x v="153"/>
    <x v="4"/>
    <x v="11"/>
    <n v="20.534875629999998"/>
    <n v="2.84539191"/>
    <n v="895.17648133"/>
    <n v="74.032067589999997"/>
  </r>
  <r>
    <x v="153"/>
    <x v="4"/>
    <x v="12"/>
    <n v="155.12632199999999"/>
    <n v="30.149858179999999"/>
    <n v="6215.41443119"/>
    <n v="645.09213095999996"/>
  </r>
  <r>
    <x v="153"/>
    <x v="4"/>
    <x v="13"/>
    <n v="29.587634090000002"/>
    <n v="18.959305440000001"/>
    <n v="1271.6226853799999"/>
    <n v="307.56832550000001"/>
  </r>
  <r>
    <x v="153"/>
    <x v="4"/>
    <x v="14"/>
    <n v="100.73524412"/>
    <n v="19.540471780000001"/>
    <n v="3731.2834111100001"/>
    <n v="463.33187844999998"/>
  </r>
  <r>
    <x v="153"/>
    <x v="4"/>
    <x v="15"/>
    <n v="75.521111480000002"/>
    <n v="48.632477190000003"/>
    <n v="2960.23436451"/>
    <n v="962.91275204999999"/>
  </r>
  <r>
    <x v="153"/>
    <x v="4"/>
    <x v="16"/>
    <n v="141.45557438"/>
    <n v="102.59076808"/>
    <n v="5160.4075273500002"/>
    <n v="2053.64779795"/>
  </r>
  <r>
    <x v="153"/>
    <x v="4"/>
    <x v="17"/>
    <n v="18.16038769"/>
    <n v="6.2783814400000004"/>
    <n v="787.06819987999995"/>
    <n v="110.7126276"/>
  </r>
  <r>
    <x v="153"/>
    <x v="4"/>
    <x v="18"/>
    <n v="33.875373430000003"/>
    <n v="18.333188100000001"/>
    <n v="1444.4302729999999"/>
    <n v="328.23718522000001"/>
  </r>
  <r>
    <x v="153"/>
    <x v="5"/>
    <x v="0"/>
    <n v="26.66688473"/>
    <n v="3.3523877099999999"/>
    <n v="1191.0404735"/>
    <n v="73.673864949999995"/>
  </r>
  <r>
    <x v="153"/>
    <x v="5"/>
    <x v="1"/>
    <n v="38.938874859999999"/>
    <n v="0.47619083000000001"/>
    <n v="1745.7213806899999"/>
    <n v="1.483141"/>
  </r>
  <r>
    <x v="153"/>
    <x v="5"/>
    <x v="2"/>
    <n v="93.878860070000002"/>
    <n v="10.47267201"/>
    <n v="3662.3279722900002"/>
    <n v="254.68696550999999"/>
  </r>
  <r>
    <x v="153"/>
    <x v="5"/>
    <x v="3"/>
    <n v="21.753771889999999"/>
    <n v="1.44057769"/>
    <n v="920.09288923999998"/>
    <n v="34.118512879999997"/>
  </r>
  <r>
    <x v="153"/>
    <x v="5"/>
    <x v="4"/>
    <n v="113.68512244999999"/>
    <n v="11.99690062"/>
    <n v="4869.1846209799996"/>
    <n v="204.47772642999999"/>
  </r>
  <r>
    <x v="153"/>
    <x v="5"/>
    <x v="5"/>
    <n v="34.00870724"/>
    <n v="7.0619976299999996"/>
    <n v="1280.46064828"/>
    <n v="128.82432818000001"/>
  </r>
  <r>
    <x v="153"/>
    <x v="5"/>
    <x v="6"/>
    <n v="72.650506539999995"/>
    <n v="31.834494299999999"/>
    <n v="2876.84064089"/>
    <n v="641.87334410000005"/>
  </r>
  <r>
    <x v="153"/>
    <x v="5"/>
    <x v="7"/>
    <n v="34.003571899999997"/>
    <n v="20.161221999999999"/>
    <n v="1465.6094165"/>
    <n v="323.52309163000001"/>
  </r>
  <r>
    <x v="153"/>
    <x v="5"/>
    <x v="8"/>
    <n v="61.311734000000001"/>
    <n v="8.4795718400000002"/>
    <n v="2450.9602046599998"/>
    <n v="195.95955850000001"/>
  </r>
  <r>
    <x v="153"/>
    <x v="5"/>
    <x v="9"/>
    <n v="24.977782250000001"/>
    <n v="3.04061607"/>
    <n v="951.71634014000006"/>
    <n v="66.293656609999999"/>
  </r>
  <r>
    <x v="153"/>
    <x v="5"/>
    <x v="10"/>
    <n v="66.674714190000003"/>
    <n v="7.9636131399999996"/>
    <n v="2658.5075512799999"/>
    <n v="179.2527106"/>
  </r>
  <r>
    <x v="153"/>
    <x v="5"/>
    <x v="11"/>
    <n v="17.048798980000001"/>
    <n v="1.46804808"/>
    <n v="712.00767467000003"/>
    <n v="37.649108550000001"/>
  </r>
  <r>
    <x v="153"/>
    <x v="5"/>
    <x v="12"/>
    <n v="150.84160735"/>
    <n v="26.613071340000001"/>
    <n v="5716.4262933999998"/>
    <n v="573.27087054000003"/>
  </r>
  <r>
    <x v="153"/>
    <x v="5"/>
    <x v="13"/>
    <n v="31.424772050000001"/>
    <n v="13.45298193"/>
    <n v="1320.59978787"/>
    <n v="285.30963515000002"/>
  </r>
  <r>
    <x v="153"/>
    <x v="5"/>
    <x v="14"/>
    <n v="97.775066409999994"/>
    <n v="16.18530118"/>
    <n v="3534.9592242899998"/>
    <n v="351.66261236000003"/>
  </r>
  <r>
    <x v="153"/>
    <x v="5"/>
    <x v="15"/>
    <n v="94.842036550000003"/>
    <n v="46.376878920000003"/>
    <n v="3934.2984211200001"/>
    <n v="1039.8832086899999"/>
  </r>
  <r>
    <x v="153"/>
    <x v="5"/>
    <x v="16"/>
    <n v="134.83589760000001"/>
    <n v="83.329768400000006"/>
    <n v="5189.6544842100002"/>
    <n v="1798.56579188"/>
  </r>
  <r>
    <x v="153"/>
    <x v="5"/>
    <x v="17"/>
    <n v="13.766911049999999"/>
    <n v="8.0283331600000007"/>
    <n v="536.93740008999998"/>
    <n v="153.23668154000001"/>
  </r>
  <r>
    <x v="153"/>
    <x v="5"/>
    <x v="18"/>
    <n v="31.57703184"/>
    <n v="20.569145590000002"/>
    <n v="1266.06763987"/>
    <n v="374.82041520000001"/>
  </r>
  <r>
    <x v="153"/>
    <x v="6"/>
    <x v="0"/>
    <n v="14.70616478"/>
    <n v="5.4740211900000002"/>
    <n v="681.28313305999995"/>
    <n v="92.940000470000001"/>
  </r>
  <r>
    <x v="153"/>
    <x v="6"/>
    <x v="1"/>
    <n v="32.85639484"/>
    <n v="0"/>
    <n v="1429.48240231"/>
    <n v="0"/>
  </r>
  <r>
    <x v="153"/>
    <x v="6"/>
    <x v="2"/>
    <n v="84.730101110000007"/>
    <n v="10.544124890000001"/>
    <n v="3612.0845240899998"/>
    <n v="216.08922691999999"/>
  </r>
  <r>
    <x v="153"/>
    <x v="6"/>
    <x v="3"/>
    <n v="16.226307569999999"/>
    <n v="1.36045807"/>
    <n v="629.53142424999999"/>
    <n v="28.174044970000001"/>
  </r>
  <r>
    <x v="153"/>
    <x v="6"/>
    <x v="4"/>
    <n v="94.219595850000005"/>
    <n v="12.30982921"/>
    <n v="4089.0022978100001"/>
    <n v="201.04272846000001"/>
  </r>
  <r>
    <x v="153"/>
    <x v="6"/>
    <x v="5"/>
    <n v="34.633369039999998"/>
    <n v="3.9735848300000001"/>
    <n v="1380.5365333"/>
    <n v="96.699602490000004"/>
  </r>
  <r>
    <x v="153"/>
    <x v="6"/>
    <x v="6"/>
    <n v="72.098075960000003"/>
    <n v="30.531499610000001"/>
    <n v="2947.9561326399999"/>
    <n v="619.88198668999996"/>
  </r>
  <r>
    <x v="153"/>
    <x v="6"/>
    <x v="7"/>
    <n v="36.81099682"/>
    <n v="19.750047339999998"/>
    <n v="1683.8077498600001"/>
    <n v="373.05887371"/>
  </r>
  <r>
    <x v="153"/>
    <x v="6"/>
    <x v="8"/>
    <n v="71.658804549999999"/>
    <n v="10.724917339999999"/>
    <n v="2964.6900981600002"/>
    <n v="198.51880800999999"/>
  </r>
  <r>
    <x v="153"/>
    <x v="6"/>
    <x v="9"/>
    <n v="13.122291450000001"/>
    <n v="4.2134574200000001"/>
    <n v="532.00804821999998"/>
    <n v="66.351928729999997"/>
  </r>
  <r>
    <x v="153"/>
    <x v="6"/>
    <x v="10"/>
    <n v="49.795384869999999"/>
    <n v="8.5787482300000004"/>
    <n v="2044.23894971"/>
    <n v="140.04438866999999"/>
  </r>
  <r>
    <x v="153"/>
    <x v="6"/>
    <x v="11"/>
    <n v="22.54874706"/>
    <n v="5.2072292200000003"/>
    <n v="994.29265998999995"/>
    <n v="108.93939774"/>
  </r>
  <r>
    <x v="153"/>
    <x v="6"/>
    <x v="12"/>
    <n v="116.99492346"/>
    <n v="21.366442939999999"/>
    <n v="4769.1826354900004"/>
    <n v="496.20568494999998"/>
  </r>
  <r>
    <x v="153"/>
    <x v="6"/>
    <x v="13"/>
    <n v="28.332073919999999"/>
    <n v="14.552443139999999"/>
    <n v="1133.46998207"/>
    <n v="222.67002260999999"/>
  </r>
  <r>
    <x v="153"/>
    <x v="6"/>
    <x v="14"/>
    <n v="103.63276988"/>
    <n v="13.096554879999999"/>
    <n v="3830.9844336900001"/>
    <n v="330.79970018"/>
  </r>
  <r>
    <x v="153"/>
    <x v="6"/>
    <x v="15"/>
    <n v="82.843315270000005"/>
    <n v="39.256093720000003"/>
    <n v="3416.2783626599999"/>
    <n v="861.88436952999996"/>
  </r>
  <r>
    <x v="153"/>
    <x v="6"/>
    <x v="16"/>
    <n v="139.04656521000001"/>
    <n v="81.684718820000001"/>
    <n v="5390.68688165"/>
    <n v="1746.1729838399999"/>
  </r>
  <r>
    <x v="153"/>
    <x v="6"/>
    <x v="17"/>
    <n v="14.326015740000001"/>
    <n v="6.5596512000000002"/>
    <n v="595.21379950000005"/>
    <n v="133.75080162"/>
  </r>
  <r>
    <x v="153"/>
    <x v="6"/>
    <x v="18"/>
    <n v="40.538030310000003"/>
    <n v="10.375556720000001"/>
    <n v="1706.2631708900001"/>
    <n v="200.50081370999999"/>
  </r>
  <r>
    <x v="153"/>
    <x v="7"/>
    <x v="0"/>
    <n v="25.46618033"/>
    <n v="4.7966285600000003"/>
    <n v="1331.5697419000001"/>
    <n v="104.73910794"/>
  </r>
  <r>
    <x v="153"/>
    <x v="7"/>
    <x v="1"/>
    <n v="30.912406399999998"/>
    <n v="1.1332656000000001"/>
    <n v="1185.1247814999999"/>
    <n v="9.4097060599999995"/>
  </r>
  <r>
    <x v="153"/>
    <x v="7"/>
    <x v="2"/>
    <n v="99.374825139999999"/>
    <n v="8.8531368300000004"/>
    <n v="3984.6547269100001"/>
    <n v="228.35944074"/>
  </r>
  <r>
    <x v="153"/>
    <x v="7"/>
    <x v="3"/>
    <n v="19.243413700000001"/>
    <n v="2.8221480900000002"/>
    <n v="787.65218520999997"/>
    <n v="48.538373350000001"/>
  </r>
  <r>
    <x v="153"/>
    <x v="7"/>
    <x v="4"/>
    <n v="92.623695229999996"/>
    <n v="15.6139107"/>
    <n v="3821.2870579999999"/>
    <n v="293.57762351000002"/>
  </r>
  <r>
    <x v="153"/>
    <x v="7"/>
    <x v="5"/>
    <n v="34.55311056"/>
    <n v="5.9790879800000001"/>
    <n v="1482.5413143000001"/>
    <n v="120.38262966000001"/>
  </r>
  <r>
    <x v="153"/>
    <x v="7"/>
    <x v="6"/>
    <n v="67.391201980000005"/>
    <n v="32.943055100000002"/>
    <n v="2760.9982642300001"/>
    <n v="727.34803001"/>
  </r>
  <r>
    <x v="153"/>
    <x v="7"/>
    <x v="7"/>
    <n v="29.583421520000002"/>
    <n v="22.179132360000001"/>
    <n v="1252.7821900399999"/>
    <n v="428.29358234"/>
  </r>
  <r>
    <x v="153"/>
    <x v="7"/>
    <x v="8"/>
    <n v="69.994438279999997"/>
    <n v="12.838665130000001"/>
    <n v="3279.0424318999999"/>
    <n v="260.50812481999998"/>
  </r>
  <r>
    <x v="153"/>
    <x v="7"/>
    <x v="9"/>
    <n v="15.351818570000001"/>
    <n v="2.5085591800000002"/>
    <n v="586.98890349999999"/>
    <n v="52.44426052"/>
  </r>
  <r>
    <x v="153"/>
    <x v="7"/>
    <x v="10"/>
    <n v="49.06536741"/>
    <n v="9.6771343299999995"/>
    <n v="1895.24520906"/>
    <n v="214.32107042000001"/>
  </r>
  <r>
    <x v="153"/>
    <x v="7"/>
    <x v="11"/>
    <n v="17.977024249999999"/>
    <n v="3.9573423000000001"/>
    <n v="762.01119313000004"/>
    <n v="72.932055500000004"/>
  </r>
  <r>
    <x v="153"/>
    <x v="7"/>
    <x v="12"/>
    <n v="88.954115959999996"/>
    <n v="18.71381963"/>
    <n v="3668.9970674800002"/>
    <n v="350.82990587"/>
  </r>
  <r>
    <x v="153"/>
    <x v="7"/>
    <x v="13"/>
    <n v="27.503618509999999"/>
    <n v="18.835672420000002"/>
    <n v="1173.70623843"/>
    <n v="300.95638309999998"/>
  </r>
  <r>
    <x v="153"/>
    <x v="7"/>
    <x v="14"/>
    <n v="109.30812919"/>
    <n v="12.158489940000001"/>
    <n v="3900.66124575"/>
    <n v="253.41736865999999"/>
  </r>
  <r>
    <x v="153"/>
    <x v="7"/>
    <x v="15"/>
    <n v="102.26075019"/>
    <n v="44.0313315"/>
    <n v="4300.9116423900005"/>
    <n v="923.63799753000001"/>
  </r>
  <r>
    <x v="153"/>
    <x v="7"/>
    <x v="16"/>
    <n v="128.65609477000001"/>
    <n v="80.220303720000004"/>
    <n v="4980.9021914000004"/>
    <n v="1793.6786777899999"/>
  </r>
  <r>
    <x v="153"/>
    <x v="7"/>
    <x v="17"/>
    <n v="13.285738029999999"/>
    <n v="4.0521523699999999"/>
    <n v="529.71984917999998"/>
    <n v="67.384995619999998"/>
  </r>
  <r>
    <x v="153"/>
    <x v="7"/>
    <x v="18"/>
    <n v="32.002695840000001"/>
    <n v="11.46060909"/>
    <n v="1369.29945886"/>
    <n v="183.78963249"/>
  </r>
  <r>
    <x v="153"/>
    <x v="8"/>
    <x v="0"/>
    <n v="27.179460800000001"/>
    <n v="8.9993904199999992"/>
    <n v="1321.7383843"/>
    <n v="159.33266391999999"/>
  </r>
  <r>
    <x v="153"/>
    <x v="8"/>
    <x v="1"/>
    <n v="25.610438559999999"/>
    <n v="0"/>
    <n v="1006.69248806"/>
    <n v="0"/>
  </r>
  <r>
    <x v="153"/>
    <x v="8"/>
    <x v="2"/>
    <n v="67.74810952"/>
    <n v="12.273619699999999"/>
    <n v="2700.3541926500002"/>
    <n v="227.55530626999999"/>
  </r>
  <r>
    <x v="153"/>
    <x v="8"/>
    <x v="3"/>
    <n v="15.677008109999999"/>
    <n v="2.4142098600000002"/>
    <n v="645.15241963000005"/>
    <n v="62.981019029999999"/>
  </r>
  <r>
    <x v="153"/>
    <x v="8"/>
    <x v="4"/>
    <n v="79.756027329999995"/>
    <n v="10.65449954"/>
    <n v="3386.9696340700002"/>
    <n v="204.768978"/>
  </r>
  <r>
    <x v="153"/>
    <x v="8"/>
    <x v="5"/>
    <n v="31.456223720000001"/>
    <n v="4.9316276400000003"/>
    <n v="1270.80662936"/>
    <n v="98.974584849999999"/>
  </r>
  <r>
    <x v="153"/>
    <x v="8"/>
    <x v="6"/>
    <n v="52.854304429999999"/>
    <n v="37.000201220000001"/>
    <n v="2152.2765183000001"/>
    <n v="721.74489198000003"/>
  </r>
  <r>
    <x v="153"/>
    <x v="8"/>
    <x v="7"/>
    <n v="29.65208135"/>
    <n v="15.240826159999999"/>
    <n v="1307.2202753900001"/>
    <n v="318.96100765"/>
  </r>
  <r>
    <x v="153"/>
    <x v="8"/>
    <x v="8"/>
    <n v="61.726105840000002"/>
    <n v="10.886068180000001"/>
    <n v="2610.4089786599998"/>
    <n v="148.37848532999999"/>
  </r>
  <r>
    <x v="153"/>
    <x v="8"/>
    <x v="9"/>
    <n v="11.29413797"/>
    <n v="2.1295189699999999"/>
    <n v="436.75145536000002"/>
    <n v="46.090318080000003"/>
  </r>
  <r>
    <x v="153"/>
    <x v="8"/>
    <x v="10"/>
    <n v="33.801960620000003"/>
    <n v="6.8297401999999998"/>
    <n v="1306.7788802699999"/>
    <n v="179.77400273000001"/>
  </r>
  <r>
    <x v="153"/>
    <x v="8"/>
    <x v="11"/>
    <n v="12.749191509999999"/>
    <n v="5.8164439100000003"/>
    <n v="468.42634261000001"/>
    <n v="118.75370424"/>
  </r>
  <r>
    <x v="153"/>
    <x v="8"/>
    <x v="12"/>
    <n v="60.114833349999998"/>
    <n v="19.645124639999999"/>
    <n v="2562.71715404"/>
    <n v="388.47084139999998"/>
  </r>
  <r>
    <x v="153"/>
    <x v="8"/>
    <x v="13"/>
    <n v="30.140381390000002"/>
    <n v="18.550738320000001"/>
    <n v="1180.3238645199999"/>
    <n v="272.93970978999999"/>
  </r>
  <r>
    <x v="153"/>
    <x v="8"/>
    <x v="14"/>
    <n v="75.52493011"/>
    <n v="11.765566140000001"/>
    <n v="2784.6309839800001"/>
    <n v="211.35065903"/>
  </r>
  <r>
    <x v="153"/>
    <x v="8"/>
    <x v="15"/>
    <n v="68.693863199999996"/>
    <n v="38.848761750000001"/>
    <n v="2695.9679723499999"/>
    <n v="841.60798232000002"/>
  </r>
  <r>
    <x v="153"/>
    <x v="8"/>
    <x v="16"/>
    <n v="119.39413515"/>
    <n v="86.980332489999995"/>
    <n v="4265.82070191"/>
    <n v="1740.1620852599999"/>
  </r>
  <r>
    <x v="153"/>
    <x v="8"/>
    <x v="17"/>
    <n v="8.3615538800000007"/>
    <n v="6.45517976"/>
    <n v="285.94931689999999"/>
    <n v="124.23203177000001"/>
  </r>
  <r>
    <x v="153"/>
    <x v="8"/>
    <x v="18"/>
    <n v="32.48980985"/>
    <n v="12.098047319999999"/>
    <n v="1457.8557108099999"/>
    <n v="236.45667512"/>
  </r>
  <r>
    <x v="153"/>
    <x v="9"/>
    <x v="0"/>
    <n v="20.058654390000001"/>
    <n v="6.40407087"/>
    <n v="1049.6440193000001"/>
    <n v="88.456163099999998"/>
  </r>
  <r>
    <x v="153"/>
    <x v="9"/>
    <x v="1"/>
    <n v="15.24844785"/>
    <n v="0.91114397999999996"/>
    <n v="734.16277056000001"/>
    <n v="26.983383849999999"/>
  </r>
  <r>
    <x v="153"/>
    <x v="9"/>
    <x v="2"/>
    <n v="46.518674279999999"/>
    <n v="12.33129886"/>
    <n v="1759.4210204599999"/>
    <n v="242.76548969999999"/>
  </r>
  <r>
    <x v="153"/>
    <x v="9"/>
    <x v="3"/>
    <n v="8.9892125099999998"/>
    <n v="2.10599603"/>
    <n v="317.19259144"/>
    <n v="36.32358627"/>
  </r>
  <r>
    <x v="153"/>
    <x v="9"/>
    <x v="4"/>
    <n v="52.723946990000002"/>
    <n v="24.513336169999999"/>
    <n v="2161.44284032"/>
    <n v="353.28807281000002"/>
  </r>
  <r>
    <x v="153"/>
    <x v="9"/>
    <x v="5"/>
    <n v="28.92015026"/>
    <n v="6.5856962399999999"/>
    <n v="1155.9695399499999"/>
    <n v="114.70676791"/>
  </r>
  <r>
    <x v="153"/>
    <x v="9"/>
    <x v="6"/>
    <n v="31.635543720000001"/>
    <n v="39.618221920000003"/>
    <n v="1295.55708413"/>
    <n v="759.76840505999996"/>
  </r>
  <r>
    <x v="153"/>
    <x v="9"/>
    <x v="7"/>
    <n v="18.088489249999999"/>
    <n v="16.02699381"/>
    <n v="793.64112989"/>
    <n v="323.64912428999997"/>
  </r>
  <r>
    <x v="153"/>
    <x v="9"/>
    <x v="8"/>
    <n v="37.219943209999997"/>
    <n v="12.85044165"/>
    <n v="1465.5030042999999"/>
    <n v="198.64283731"/>
  </r>
  <r>
    <x v="153"/>
    <x v="9"/>
    <x v="9"/>
    <n v="7.7146171800000003"/>
    <n v="1.82761628"/>
    <n v="262.83389335999999"/>
    <n v="15.33289866"/>
  </r>
  <r>
    <x v="153"/>
    <x v="9"/>
    <x v="10"/>
    <n v="16.824655679999999"/>
    <n v="3.6233723200000001"/>
    <n v="670.83587986999999"/>
    <n v="62.725993010000003"/>
  </r>
  <r>
    <x v="153"/>
    <x v="9"/>
    <x v="11"/>
    <n v="9.7984118200000001"/>
    <n v="5.1987753000000003"/>
    <n v="405.89078926000002"/>
    <n v="83.234655889999999"/>
  </r>
  <r>
    <x v="153"/>
    <x v="9"/>
    <x v="12"/>
    <n v="49.555253819999997"/>
    <n v="16.12916023"/>
    <n v="2103.6127760700001"/>
    <n v="318.70615494999998"/>
  </r>
  <r>
    <x v="153"/>
    <x v="9"/>
    <x v="13"/>
    <n v="14.03885251"/>
    <n v="21.459865000000001"/>
    <n v="603.37063582999997"/>
    <n v="283.70759985000001"/>
  </r>
  <r>
    <x v="153"/>
    <x v="9"/>
    <x v="14"/>
    <n v="39.622326989999998"/>
    <n v="12.40097753"/>
    <n v="1319.98142527"/>
    <n v="228.05004170999999"/>
  </r>
  <r>
    <x v="153"/>
    <x v="9"/>
    <x v="15"/>
    <n v="52.545223300000004"/>
    <n v="39.937621579999998"/>
    <n v="1956.9145057799999"/>
    <n v="788.69803100000001"/>
  </r>
  <r>
    <x v="153"/>
    <x v="9"/>
    <x v="16"/>
    <n v="76.838006609999994"/>
    <n v="84.117069639999997"/>
    <n v="2917.4949413300001"/>
    <n v="1661.6567847399999"/>
  </r>
  <r>
    <x v="153"/>
    <x v="9"/>
    <x v="17"/>
    <n v="8.5013795699999992"/>
    <n v="3.4192455900000001"/>
    <n v="311.58003622000001"/>
    <n v="52.546247389999998"/>
  </r>
  <r>
    <x v="153"/>
    <x v="9"/>
    <x v="18"/>
    <n v="24.159255770000001"/>
    <n v="15.25886955"/>
    <n v="1060.4567971199999"/>
    <n v="278.86906191000003"/>
  </r>
  <r>
    <x v="153"/>
    <x v="10"/>
    <x v="0"/>
    <n v="33.54349251"/>
    <n v="40.11045421"/>
    <n v="1641.7869471700001"/>
    <n v="526.24131121000005"/>
  </r>
  <r>
    <x v="153"/>
    <x v="10"/>
    <x v="1"/>
    <n v="4.5596262699999999"/>
    <n v="1.26149168"/>
    <n v="239.32589855000001"/>
    <n v="18.377207330000001"/>
  </r>
  <r>
    <x v="153"/>
    <x v="10"/>
    <x v="2"/>
    <n v="25.051132379999999"/>
    <n v="17.509099800000001"/>
    <n v="993.49370716999999"/>
    <n v="310.24634055000001"/>
  </r>
  <r>
    <x v="153"/>
    <x v="10"/>
    <x v="3"/>
    <n v="4.2275214999999999"/>
    <n v="2.0037610300000002"/>
    <n v="167.94490529000001"/>
    <n v="31.872699440000002"/>
  </r>
  <r>
    <x v="153"/>
    <x v="10"/>
    <x v="4"/>
    <n v="28.078366330000001"/>
    <n v="22.32348133"/>
    <n v="1044.17797096"/>
    <n v="298.87068031000001"/>
  </r>
  <r>
    <x v="153"/>
    <x v="10"/>
    <x v="5"/>
    <n v="12.002316990000001"/>
    <n v="6.7938486500000002"/>
    <n v="515.84025714999996"/>
    <n v="67.54340431"/>
  </r>
  <r>
    <x v="153"/>
    <x v="10"/>
    <x v="6"/>
    <n v="21.285269599999999"/>
    <n v="31.878426109999999"/>
    <n v="874.82880476000003"/>
    <n v="401.56249878"/>
  </r>
  <r>
    <x v="153"/>
    <x v="10"/>
    <x v="7"/>
    <n v="8.7916679599999998"/>
    <n v="13.32292174"/>
    <n v="465.89135112000002"/>
    <n v="222.22224649"/>
  </r>
  <r>
    <x v="153"/>
    <x v="10"/>
    <x v="8"/>
    <n v="23.7666951"/>
    <n v="16.00665111"/>
    <n v="998.20657414000004"/>
    <n v="237.24305731999999"/>
  </r>
  <r>
    <x v="153"/>
    <x v="10"/>
    <x v="9"/>
    <n v="2.5391176500000001"/>
    <n v="4.4660742500000001"/>
    <n v="120.61012877"/>
    <n v="60.652083560000001"/>
  </r>
  <r>
    <x v="153"/>
    <x v="10"/>
    <x v="10"/>
    <n v="8.5312806299999995"/>
    <n v="8.3269310300000008"/>
    <n v="342.45361263000001"/>
    <n v="139.25916656000001"/>
  </r>
  <r>
    <x v="153"/>
    <x v="10"/>
    <x v="11"/>
    <n v="5.6168434500000002"/>
    <n v="9.5326993099999999"/>
    <n v="167.32847473000001"/>
    <n v="77.950132499999995"/>
  </r>
  <r>
    <x v="153"/>
    <x v="10"/>
    <x v="12"/>
    <n v="26.81141555"/>
    <n v="41.231015190000001"/>
    <n v="1038.1273992599999"/>
    <n v="551.36251511"/>
  </r>
  <r>
    <x v="153"/>
    <x v="10"/>
    <x v="13"/>
    <n v="4.7356557199999996"/>
    <n v="15.919144019999999"/>
    <n v="169.08678940999999"/>
    <n v="209.61718467"/>
  </r>
  <r>
    <x v="153"/>
    <x v="10"/>
    <x v="14"/>
    <n v="21.327614029999999"/>
    <n v="18.632843220000002"/>
    <n v="701.55705829999999"/>
    <n v="221.68809579000001"/>
  </r>
  <r>
    <x v="153"/>
    <x v="10"/>
    <x v="15"/>
    <n v="16.744336539999999"/>
    <n v="33.049238109999997"/>
    <n v="644.39996670000005"/>
    <n v="538.19444023000005"/>
  </r>
  <r>
    <x v="153"/>
    <x v="10"/>
    <x v="16"/>
    <n v="35.040051380000001"/>
    <n v="71.965786449999996"/>
    <n v="1314.8787225999999"/>
    <n v="1165.40573131"/>
  </r>
  <r>
    <x v="153"/>
    <x v="10"/>
    <x v="17"/>
    <n v="4.1549043799999996"/>
    <n v="8.3489620200000001"/>
    <n v="165.51859261000001"/>
    <n v="70.731777949999994"/>
  </r>
  <r>
    <x v="153"/>
    <x v="10"/>
    <x v="18"/>
    <n v="9.1628089599999996"/>
    <n v="17.17737176"/>
    <n v="395.60056344999998"/>
    <n v="205.38962068000001"/>
  </r>
  <r>
    <x v="154"/>
    <x v="0"/>
    <x v="0"/>
    <n v="11.16750987"/>
    <n v="3.5489019499999999"/>
    <n v="487.54723037999997"/>
    <n v="24.809832289999999"/>
  </r>
  <r>
    <x v="154"/>
    <x v="0"/>
    <x v="1"/>
    <n v="1.1060133999999999"/>
    <n v="0"/>
    <n v="23.62484955"/>
    <n v="0"/>
  </r>
  <r>
    <x v="154"/>
    <x v="0"/>
    <x v="2"/>
    <n v="21.46772644"/>
    <n v="15.54518026"/>
    <n v="790.46182350000004"/>
    <n v="224.82415306999999"/>
  </r>
  <r>
    <x v="154"/>
    <x v="0"/>
    <x v="3"/>
    <n v="1.5271273000000001"/>
    <n v="1.4342958400000001"/>
    <n v="62.322042000000003"/>
    <n v="21.655643619999999"/>
  </r>
  <r>
    <x v="154"/>
    <x v="0"/>
    <x v="4"/>
    <n v="54.972928400000001"/>
    <n v="14.510477209999999"/>
    <n v="2065.0126595800002"/>
    <n v="290.72515659999999"/>
  </r>
  <r>
    <x v="154"/>
    <x v="0"/>
    <x v="5"/>
    <n v="5.1387654899999999"/>
    <n v="6.7700801500000001"/>
    <n v="194.35664932"/>
    <n v="107.43210430000001"/>
  </r>
  <r>
    <x v="154"/>
    <x v="0"/>
    <x v="6"/>
    <n v="17.727227240000001"/>
    <n v="203.15167314000001"/>
    <n v="748.27111260000004"/>
    <n v="2600.33232748"/>
  </r>
  <r>
    <x v="154"/>
    <x v="0"/>
    <x v="7"/>
    <n v="16.113203070000001"/>
    <n v="255.56577675"/>
    <n v="654.46967002999997"/>
    <n v="2968.1071281"/>
  </r>
  <r>
    <x v="154"/>
    <x v="0"/>
    <x v="8"/>
    <n v="9.0061572200000004"/>
    <n v="10.23023963"/>
    <n v="345.83082965"/>
    <n v="186.31768826000001"/>
  </r>
  <r>
    <x v="154"/>
    <x v="0"/>
    <x v="9"/>
    <n v="1.21431427"/>
    <n v="5.0942861099999996"/>
    <n v="59.433880700000003"/>
    <n v="62.267574609999997"/>
  </r>
  <r>
    <x v="154"/>
    <x v="0"/>
    <x v="10"/>
    <n v="2.8960053299999999"/>
    <n v="0.78089295999999997"/>
    <n v="88.419650950000005"/>
    <n v="7.8089295600000002"/>
  </r>
  <r>
    <x v="154"/>
    <x v="0"/>
    <x v="11"/>
    <n v="1.11264648"/>
    <n v="2.2642415300000001"/>
    <n v="45.360533599999997"/>
    <n v="51.457696570000003"/>
  </r>
  <r>
    <x v="154"/>
    <x v="0"/>
    <x v="12"/>
    <n v="2.6697141900000001"/>
    <n v="6.0774012500000003"/>
    <n v="105.06103419999999"/>
    <n v="78.019189089999998"/>
  </r>
  <r>
    <x v="154"/>
    <x v="0"/>
    <x v="13"/>
    <n v="1.83076197"/>
    <n v="5.2823488000000003"/>
    <n v="68.13183884"/>
    <n v="101.5338502"/>
  </r>
  <r>
    <x v="154"/>
    <x v="0"/>
    <x v="14"/>
    <n v="3.2235969"/>
    <n v="1.77245228"/>
    <n v="152.32469330000001"/>
    <n v="38.988921570000002"/>
  </r>
  <r>
    <x v="154"/>
    <x v="0"/>
    <x v="15"/>
    <n v="3.6940690300000001"/>
    <n v="31.895948950000001"/>
    <n v="144.08735573000001"/>
    <n v="340.07439254000002"/>
  </r>
  <r>
    <x v="154"/>
    <x v="0"/>
    <x v="16"/>
    <n v="15.2116191"/>
    <n v="28.461900350000001"/>
    <n v="517.24490658000002"/>
    <n v="379.00772271"/>
  </r>
  <r>
    <x v="154"/>
    <x v="0"/>
    <x v="17"/>
    <n v="2.6214859800000001"/>
    <n v="33.961687179999998"/>
    <n v="95.034015490000002"/>
    <n v="348.08294425000003"/>
  </r>
  <r>
    <x v="154"/>
    <x v="0"/>
    <x v="18"/>
    <n v="17.375476769999999"/>
    <n v="11.790509350000001"/>
    <n v="694.16233892000002"/>
    <n v="148.67698285"/>
  </r>
  <r>
    <x v="154"/>
    <x v="1"/>
    <x v="0"/>
    <n v="14.337652780000001"/>
    <n v="3.38164715"/>
    <n v="676.54973186999996"/>
    <n v="80.515622629999996"/>
  </r>
  <r>
    <x v="154"/>
    <x v="1"/>
    <x v="1"/>
    <n v="19.355214"/>
    <n v="0.98400991999999998"/>
    <n v="888.34822561999999"/>
    <n v="8.0074976000000007"/>
  </r>
  <r>
    <x v="154"/>
    <x v="1"/>
    <x v="2"/>
    <n v="50.949804260000001"/>
    <n v="14.51720529"/>
    <n v="1879.2051346799999"/>
    <n v="263.55958132000001"/>
  </r>
  <r>
    <x v="154"/>
    <x v="1"/>
    <x v="3"/>
    <n v="5.8572834800000004"/>
    <n v="1.14221748"/>
    <n v="242.26133268000001"/>
    <n v="16.91111845"/>
  </r>
  <r>
    <x v="154"/>
    <x v="1"/>
    <x v="4"/>
    <n v="122.71786770999999"/>
    <n v="16.996395700000001"/>
    <n v="4764.7358286099998"/>
    <n v="316.03609230000001"/>
  </r>
  <r>
    <x v="154"/>
    <x v="1"/>
    <x v="5"/>
    <n v="19.233587350000001"/>
    <n v="6.1545933799999997"/>
    <n v="752.74380571999995"/>
    <n v="112.93813372"/>
  </r>
  <r>
    <x v="154"/>
    <x v="1"/>
    <x v="6"/>
    <n v="72.867005539999994"/>
    <n v="132.70368675"/>
    <n v="2836.4716295799999"/>
    <n v="2366.0703510399999"/>
  </r>
  <r>
    <x v="154"/>
    <x v="1"/>
    <x v="7"/>
    <n v="63.466272930000002"/>
    <n v="116.51234391"/>
    <n v="2340.8075285499999"/>
    <n v="2268.3287389699999"/>
  </r>
  <r>
    <x v="154"/>
    <x v="1"/>
    <x v="8"/>
    <n v="40.281289729999997"/>
    <n v="14.861928410000001"/>
    <n v="1602.7797013700001"/>
    <n v="248.30095573"/>
  </r>
  <r>
    <x v="154"/>
    <x v="1"/>
    <x v="9"/>
    <n v="13.53446986"/>
    <n v="3.36061342"/>
    <n v="520.98926262999998"/>
    <n v="45.390180749999999"/>
  </r>
  <r>
    <x v="154"/>
    <x v="1"/>
    <x v="10"/>
    <n v="27.923573269999999"/>
    <n v="7.15405815"/>
    <n v="1082.34582845"/>
    <n v="146.24229120000001"/>
  </r>
  <r>
    <x v="154"/>
    <x v="1"/>
    <x v="11"/>
    <n v="16.184675649999999"/>
    <n v="1.4231223200000001"/>
    <n v="662.87741338000001"/>
    <n v="22.815202540000001"/>
  </r>
  <r>
    <x v="154"/>
    <x v="1"/>
    <x v="12"/>
    <n v="74.376468290000005"/>
    <n v="32.025251869999998"/>
    <n v="2931.4367568600001"/>
    <n v="633.42892531999996"/>
  </r>
  <r>
    <x v="154"/>
    <x v="1"/>
    <x v="13"/>
    <n v="23.851488839999998"/>
    <n v="16.812309509999999"/>
    <n v="873.14267912000003"/>
    <n v="264.98216546999998"/>
  </r>
  <r>
    <x v="154"/>
    <x v="1"/>
    <x v="14"/>
    <n v="34.35024465"/>
    <n v="6.6249499099999998"/>
    <n v="1276.0865630200001"/>
    <n v="145.93413624999999"/>
  </r>
  <r>
    <x v="154"/>
    <x v="1"/>
    <x v="15"/>
    <n v="43.272124849999997"/>
    <n v="50.666090779999998"/>
    <n v="1582.74515262"/>
    <n v="844.78775997000002"/>
  </r>
  <r>
    <x v="154"/>
    <x v="1"/>
    <x v="16"/>
    <n v="106.55713102999999"/>
    <n v="88.774838209999999"/>
    <n v="3936.9603226700001"/>
    <n v="1797.7322474"/>
  </r>
  <r>
    <x v="154"/>
    <x v="1"/>
    <x v="17"/>
    <n v="12.09936645"/>
    <n v="17.854532020000001"/>
    <n v="416.25708250000002"/>
    <n v="367.87295896000001"/>
  </r>
  <r>
    <x v="154"/>
    <x v="1"/>
    <x v="18"/>
    <n v="43.064239960000002"/>
    <n v="13.925665459999999"/>
    <n v="1634.3725570900001"/>
    <n v="265.78987833000002"/>
  </r>
  <r>
    <x v="154"/>
    <x v="2"/>
    <x v="0"/>
    <n v="11.963659639999999"/>
    <n v="4.7728152000000001"/>
    <n v="570.35850426000002"/>
    <n v="121.68912963"/>
  </r>
  <r>
    <x v="154"/>
    <x v="2"/>
    <x v="1"/>
    <n v="32.181167889999998"/>
    <n v="0"/>
    <n v="1328.3169661899999"/>
    <n v="0"/>
  </r>
  <r>
    <x v="154"/>
    <x v="2"/>
    <x v="2"/>
    <n v="83.95223953"/>
    <n v="10.319705620000001"/>
    <n v="3166.8416677300002"/>
    <n v="162.67675846"/>
  </r>
  <r>
    <x v="154"/>
    <x v="2"/>
    <x v="3"/>
    <n v="10.113646620000001"/>
    <n v="3.36646724"/>
    <n v="408.93278996999999"/>
    <n v="91.517314589999998"/>
  </r>
  <r>
    <x v="154"/>
    <x v="2"/>
    <x v="4"/>
    <n v="163.30461172"/>
    <n v="14.619625279999999"/>
    <n v="6607.5677964400002"/>
    <n v="311.38627015999998"/>
  </r>
  <r>
    <x v="154"/>
    <x v="2"/>
    <x v="5"/>
    <n v="34.7772237"/>
    <n v="5.7400186800000004"/>
    <n v="1339.96465309"/>
    <n v="108.32668827000001"/>
  </r>
  <r>
    <x v="154"/>
    <x v="2"/>
    <x v="6"/>
    <n v="102.21447154000001"/>
    <n v="47.561078819999999"/>
    <n v="3935.63133737"/>
    <n v="989.60728229999995"/>
  </r>
  <r>
    <x v="154"/>
    <x v="2"/>
    <x v="7"/>
    <n v="64.252064860000004"/>
    <n v="41.226419460000002"/>
    <n v="2544.0967495999998"/>
    <n v="762.72214309000003"/>
  </r>
  <r>
    <x v="154"/>
    <x v="2"/>
    <x v="8"/>
    <n v="50.669030130000003"/>
    <n v="13.86548333"/>
    <n v="1972.044304"/>
    <n v="270.64373733999997"/>
  </r>
  <r>
    <x v="154"/>
    <x v="2"/>
    <x v="9"/>
    <n v="20.895628049999999"/>
    <n v="4.3149039800000004"/>
    <n v="774.75236418999998"/>
    <n v="109.8496854"/>
  </r>
  <r>
    <x v="154"/>
    <x v="2"/>
    <x v="10"/>
    <n v="57.59289381"/>
    <n v="4.6537578499999999"/>
    <n v="2209.2377730399999"/>
    <n v="102.45885"/>
  </r>
  <r>
    <x v="154"/>
    <x v="2"/>
    <x v="11"/>
    <n v="18.975419840000001"/>
    <n v="3.5903020300000001"/>
    <n v="701.43178877000003"/>
    <n v="76.209951829999994"/>
  </r>
  <r>
    <x v="154"/>
    <x v="2"/>
    <x v="12"/>
    <n v="163.42675919999999"/>
    <n v="15.919576510000001"/>
    <n v="6209.9714016899998"/>
    <n v="377.67511991999999"/>
  </r>
  <r>
    <x v="154"/>
    <x v="2"/>
    <x v="13"/>
    <n v="37.032642430000003"/>
    <n v="16.988500810000001"/>
    <n v="1280.8162652200001"/>
    <n v="346.27817551999999"/>
  </r>
  <r>
    <x v="154"/>
    <x v="2"/>
    <x v="14"/>
    <n v="79.482748490000006"/>
    <n v="4.7734287999999996"/>
    <n v="2859.7068543"/>
    <n v="107.28886419"/>
  </r>
  <r>
    <x v="154"/>
    <x v="2"/>
    <x v="15"/>
    <n v="82.762661800000004"/>
    <n v="29.6660331"/>
    <n v="3154.0464736700001"/>
    <n v="520.61312742999996"/>
  </r>
  <r>
    <x v="154"/>
    <x v="2"/>
    <x v="16"/>
    <n v="193.02380629000001"/>
    <n v="76.420396760000003"/>
    <n v="6771.5411299400002"/>
    <n v="1648.96753463"/>
  </r>
  <r>
    <x v="154"/>
    <x v="2"/>
    <x v="17"/>
    <n v="17.41782473"/>
    <n v="11.824569589999999"/>
    <n v="669.44360265"/>
    <n v="212.59155089999999"/>
  </r>
  <r>
    <x v="154"/>
    <x v="2"/>
    <x v="18"/>
    <n v="39.797798"/>
    <n v="17.669985100000002"/>
    <n v="1660.84991461"/>
    <n v="342.40292892999997"/>
  </r>
  <r>
    <x v="154"/>
    <x v="3"/>
    <x v="0"/>
    <n v="17.379823569999999"/>
    <n v="4.4137804200000001"/>
    <n v="822.12591070999997"/>
    <n v="65.141495410000005"/>
  </r>
  <r>
    <x v="154"/>
    <x v="3"/>
    <x v="1"/>
    <n v="32.3204943"/>
    <n v="1.91071415"/>
    <n v="1335.6928475"/>
    <n v="24.522065510000001"/>
  </r>
  <r>
    <x v="154"/>
    <x v="3"/>
    <x v="2"/>
    <n v="96.281926310000003"/>
    <n v="8.9140267800000004"/>
    <n v="3770.7063656599998"/>
    <n v="210.77490727"/>
  </r>
  <r>
    <x v="154"/>
    <x v="3"/>
    <x v="3"/>
    <n v="14.759811819999999"/>
    <n v="0.62478118000000005"/>
    <n v="496.05053236999998"/>
    <n v="17.874475230000002"/>
  </r>
  <r>
    <x v="154"/>
    <x v="3"/>
    <x v="4"/>
    <n v="176.32694273000001"/>
    <n v="18.899132850000001"/>
    <n v="7202.1005832199999"/>
    <n v="368.02351931999999"/>
  </r>
  <r>
    <x v="154"/>
    <x v="3"/>
    <x v="5"/>
    <n v="29.518415000000001"/>
    <n v="8.2167291000000002"/>
    <n v="1173.1441148399999"/>
    <n v="218.08132183999999"/>
  </r>
  <r>
    <x v="154"/>
    <x v="3"/>
    <x v="6"/>
    <n v="81.243503110000006"/>
    <n v="33.937054189999998"/>
    <n v="3109.2491481000002"/>
    <n v="673.89745989999994"/>
  </r>
  <r>
    <x v="154"/>
    <x v="3"/>
    <x v="7"/>
    <n v="54.715385920000003"/>
    <n v="25.442208109999999"/>
    <n v="2206.5880104299999"/>
    <n v="534.73488583000005"/>
  </r>
  <r>
    <x v="154"/>
    <x v="3"/>
    <x v="8"/>
    <n v="66.170893399999997"/>
    <n v="14.4039638"/>
    <n v="2551.6392619100002"/>
    <n v="271.00128209000002"/>
  </r>
  <r>
    <x v="154"/>
    <x v="3"/>
    <x v="9"/>
    <n v="25.966754949999999"/>
    <n v="2.2210862100000002"/>
    <n v="928.92381313999999"/>
    <n v="32.299729300000003"/>
  </r>
  <r>
    <x v="154"/>
    <x v="3"/>
    <x v="10"/>
    <n v="71.952343600000006"/>
    <n v="8.2358043599999995"/>
    <n v="2753.2534092000001"/>
    <n v="155.87492505"/>
  </r>
  <r>
    <x v="154"/>
    <x v="3"/>
    <x v="11"/>
    <n v="24.45526679"/>
    <n v="3.0045678300000001"/>
    <n v="881.87342087000002"/>
    <n v="51.730503570000003"/>
  </r>
  <r>
    <x v="154"/>
    <x v="3"/>
    <x v="12"/>
    <n v="162.72210709000001"/>
    <n v="23.007122710000001"/>
    <n v="6152.08276888"/>
    <n v="425.22775509000002"/>
  </r>
  <r>
    <x v="154"/>
    <x v="3"/>
    <x v="13"/>
    <n v="30.710205970000001"/>
    <n v="15.866853710000001"/>
    <n v="1137.83953107"/>
    <n v="323.50818634000001"/>
  </r>
  <r>
    <x v="154"/>
    <x v="3"/>
    <x v="14"/>
    <n v="96.983072460000002"/>
    <n v="12.85565208"/>
    <n v="3362.8807432200001"/>
    <n v="307.17264205999999"/>
  </r>
  <r>
    <x v="154"/>
    <x v="3"/>
    <x v="15"/>
    <n v="104.74801395999999"/>
    <n v="40.965336319999999"/>
    <n v="3960.1827391500001"/>
    <n v="801.79000527000005"/>
  </r>
  <r>
    <x v="154"/>
    <x v="3"/>
    <x v="16"/>
    <n v="154.69171394"/>
    <n v="117.86996947999999"/>
    <n v="5876.8706655899996"/>
    <n v="2204.94557515"/>
  </r>
  <r>
    <x v="154"/>
    <x v="3"/>
    <x v="17"/>
    <n v="17.77976507"/>
    <n v="9.0882280099999999"/>
    <n v="683.92807962999996"/>
    <n v="120.28019657999999"/>
  </r>
  <r>
    <x v="154"/>
    <x v="3"/>
    <x v="18"/>
    <n v="48.07485526"/>
    <n v="22.625544009999999"/>
    <n v="1946.5489677099999"/>
    <n v="404.11629296000001"/>
  </r>
  <r>
    <x v="154"/>
    <x v="4"/>
    <x v="0"/>
    <n v="19.534080450000001"/>
    <n v="3.7129177499999999"/>
    <n v="1032.1241589399999"/>
    <n v="77.474941709999996"/>
  </r>
  <r>
    <x v="154"/>
    <x v="4"/>
    <x v="1"/>
    <n v="50.113656919999997"/>
    <n v="2.6843863699999999"/>
    <n v="2290.4225239299999"/>
    <n v="47.03872028"/>
  </r>
  <r>
    <x v="154"/>
    <x v="4"/>
    <x v="2"/>
    <n v="87.643356929999996"/>
    <n v="9.5600107399999992"/>
    <n v="3426.9189782200001"/>
    <n v="226.53025765999999"/>
  </r>
  <r>
    <x v="154"/>
    <x v="4"/>
    <x v="3"/>
    <n v="18.751763220000001"/>
    <n v="1.2711944399999999"/>
    <n v="717.39417664999996"/>
    <n v="28.447230220000002"/>
  </r>
  <r>
    <x v="154"/>
    <x v="4"/>
    <x v="4"/>
    <n v="151.37834057000001"/>
    <n v="16.632435229999999"/>
    <n v="6376.6120928299997"/>
    <n v="303.00599806000002"/>
  </r>
  <r>
    <x v="154"/>
    <x v="4"/>
    <x v="5"/>
    <n v="35.048620470000003"/>
    <n v="6.9666065000000001"/>
    <n v="1471.5637088999999"/>
    <n v="144.44451846999999"/>
  </r>
  <r>
    <x v="154"/>
    <x v="4"/>
    <x v="6"/>
    <n v="79.79455978"/>
    <n v="30.01025624"/>
    <n v="3055.3126635499998"/>
    <n v="591.27745465999999"/>
  </r>
  <r>
    <x v="154"/>
    <x v="4"/>
    <x v="7"/>
    <n v="44.849957570000001"/>
    <n v="28.524352820000001"/>
    <n v="1773.7956050800001"/>
    <n v="544.85970621000001"/>
  </r>
  <r>
    <x v="154"/>
    <x v="4"/>
    <x v="8"/>
    <n v="81.162780260000005"/>
    <n v="13.2472241"/>
    <n v="3321.2732885999999"/>
    <n v="273.97622995"/>
  </r>
  <r>
    <x v="154"/>
    <x v="4"/>
    <x v="9"/>
    <n v="22.543248269999999"/>
    <n v="2.4706206000000002"/>
    <n v="929.22690735000003"/>
    <n v="40.411242729999998"/>
  </r>
  <r>
    <x v="154"/>
    <x v="4"/>
    <x v="10"/>
    <n v="76.206037019999997"/>
    <n v="8.11451177"/>
    <n v="2927.8997510200002"/>
    <n v="197.46115907999999"/>
  </r>
  <r>
    <x v="154"/>
    <x v="4"/>
    <x v="11"/>
    <n v="15.41009736"/>
    <n v="3.6971276799999999"/>
    <n v="665.97211178999999"/>
    <n v="62.89377648"/>
  </r>
  <r>
    <x v="154"/>
    <x v="4"/>
    <x v="12"/>
    <n v="165.41580891999999"/>
    <n v="37.118565629999999"/>
    <n v="6706.7173376800001"/>
    <n v="704.13005126999997"/>
  </r>
  <r>
    <x v="154"/>
    <x v="4"/>
    <x v="13"/>
    <n v="27.128774289999999"/>
    <n v="17.56608649"/>
    <n v="1006.7619819400001"/>
    <n v="319.33374407000002"/>
  </r>
  <r>
    <x v="154"/>
    <x v="4"/>
    <x v="14"/>
    <n v="100.56373238"/>
    <n v="20.565030239999999"/>
    <n v="3828.0804319499998"/>
    <n v="446.86477699"/>
  </r>
  <r>
    <x v="154"/>
    <x v="4"/>
    <x v="15"/>
    <n v="86.464149039999995"/>
    <n v="42.738539269999997"/>
    <n v="3306.0999337200001"/>
    <n v="897.66437430999997"/>
  </r>
  <r>
    <x v="154"/>
    <x v="4"/>
    <x v="16"/>
    <n v="134.38881527000001"/>
    <n v="127.07229913"/>
    <n v="4999.4767760900004"/>
    <n v="2477.5149741"/>
  </r>
  <r>
    <x v="154"/>
    <x v="4"/>
    <x v="17"/>
    <n v="15.7904935"/>
    <n v="9.3238325700000004"/>
    <n v="651.04546789999995"/>
    <n v="163.15139207999999"/>
  </r>
  <r>
    <x v="154"/>
    <x v="4"/>
    <x v="18"/>
    <n v="36.237132189999997"/>
    <n v="17.047669970000001"/>
    <n v="1489.33753383"/>
    <n v="320.61266510000002"/>
  </r>
  <r>
    <x v="154"/>
    <x v="5"/>
    <x v="0"/>
    <n v="25.493406780000001"/>
    <n v="3.3295560700000002"/>
    <n v="1229.94124104"/>
    <n v="65.64953294"/>
  </r>
  <r>
    <x v="154"/>
    <x v="5"/>
    <x v="1"/>
    <n v="44.410868000000001"/>
    <n v="1.7915775599999999"/>
    <n v="1870.78802918"/>
    <n v="37.648120239999997"/>
  </r>
  <r>
    <x v="154"/>
    <x v="5"/>
    <x v="2"/>
    <n v="97.244440900000001"/>
    <n v="10.87511319"/>
    <n v="3838.2969819099999"/>
    <n v="212.29446569999999"/>
  </r>
  <r>
    <x v="154"/>
    <x v="5"/>
    <x v="3"/>
    <n v="21.540682690000001"/>
    <n v="2.65715791"/>
    <n v="852.40541992999999"/>
    <n v="62.65952532"/>
  </r>
  <r>
    <x v="154"/>
    <x v="5"/>
    <x v="4"/>
    <n v="117.91155925"/>
    <n v="21.15387162"/>
    <n v="4840.8586316399997"/>
    <n v="421.6758552"/>
  </r>
  <r>
    <x v="154"/>
    <x v="5"/>
    <x v="5"/>
    <n v="37.707756269999997"/>
    <n v="2.27740572"/>
    <n v="1441.7115491300001"/>
    <n v="34.443613720000002"/>
  </r>
  <r>
    <x v="154"/>
    <x v="5"/>
    <x v="6"/>
    <n v="65.635016440000001"/>
    <n v="34.135215850000002"/>
    <n v="2627.2052361800002"/>
    <n v="730.10620098000004"/>
  </r>
  <r>
    <x v="154"/>
    <x v="5"/>
    <x v="7"/>
    <n v="33.213197469999997"/>
    <n v="18.151746899999999"/>
    <n v="1444.4129419599999"/>
    <n v="320.49093396000001"/>
  </r>
  <r>
    <x v="154"/>
    <x v="5"/>
    <x v="8"/>
    <n v="63.889852869999999"/>
    <n v="9.6975938399999997"/>
    <n v="2459.4684596299999"/>
    <n v="215.91745644"/>
  </r>
  <r>
    <x v="154"/>
    <x v="5"/>
    <x v="9"/>
    <n v="22.13634781"/>
    <n v="4.3281403699999998"/>
    <n v="844.03402891999997"/>
    <n v="97.272904409999995"/>
  </r>
  <r>
    <x v="154"/>
    <x v="5"/>
    <x v="10"/>
    <n v="64.461941510000003"/>
    <n v="10.513590949999999"/>
    <n v="2592.6663262699999"/>
    <n v="255.75322589999999"/>
  </r>
  <r>
    <x v="154"/>
    <x v="5"/>
    <x v="11"/>
    <n v="19.71930837"/>
    <n v="1.9920515000000001"/>
    <n v="830.62716162000004"/>
    <n v="38.750662239999997"/>
  </r>
  <r>
    <x v="154"/>
    <x v="5"/>
    <x v="12"/>
    <n v="146.05807555999999"/>
    <n v="25.904903770000001"/>
    <n v="5732.53886306"/>
    <n v="633.55847177999999"/>
  </r>
  <r>
    <x v="154"/>
    <x v="5"/>
    <x v="13"/>
    <n v="23.937212049999999"/>
    <n v="15.67086177"/>
    <n v="936.42784422"/>
    <n v="338.23032354999998"/>
  </r>
  <r>
    <x v="154"/>
    <x v="5"/>
    <x v="14"/>
    <n v="114.15925367"/>
    <n v="16.61517534"/>
    <n v="4064.6088431799999"/>
    <n v="402.14938688000001"/>
  </r>
  <r>
    <x v="154"/>
    <x v="5"/>
    <x v="15"/>
    <n v="79.492900640000002"/>
    <n v="51.787623449999998"/>
    <n v="3152.7437401100001"/>
    <n v="1117.5949626399999"/>
  </r>
  <r>
    <x v="154"/>
    <x v="5"/>
    <x v="16"/>
    <n v="136.87180174"/>
    <n v="88.637341280000001"/>
    <n v="5218.6269057899999"/>
    <n v="1776.8997002599999"/>
  </r>
  <r>
    <x v="154"/>
    <x v="5"/>
    <x v="17"/>
    <n v="16.503184770000001"/>
    <n v="7.4200918099999997"/>
    <n v="701.22613570999999"/>
    <n v="135.65736142"/>
  </r>
  <r>
    <x v="154"/>
    <x v="5"/>
    <x v="18"/>
    <n v="38.501739860000001"/>
    <n v="17.546281759999999"/>
    <n v="1562.3251960699999"/>
    <n v="364.82592001"/>
  </r>
  <r>
    <x v="154"/>
    <x v="6"/>
    <x v="0"/>
    <n v="20.56111576"/>
    <n v="4.1378512000000001"/>
    <n v="1140.7102914100001"/>
    <n v="91.065247499999998"/>
  </r>
  <r>
    <x v="154"/>
    <x v="6"/>
    <x v="1"/>
    <n v="41.355763410000002"/>
    <n v="0.72889466000000003"/>
    <n v="1943.7840096699999"/>
    <n v="8.7467359499999997"/>
  </r>
  <r>
    <x v="154"/>
    <x v="6"/>
    <x v="2"/>
    <n v="93.980786850000001"/>
    <n v="8.7519100900000009"/>
    <n v="3844.2236203500001"/>
    <n v="157.98259038"/>
  </r>
  <r>
    <x v="154"/>
    <x v="6"/>
    <x v="3"/>
    <n v="14.96547659"/>
    <n v="1.3334349000000001"/>
    <n v="575.53935812999998"/>
    <n v="27.963727609999999"/>
  </r>
  <r>
    <x v="154"/>
    <x v="6"/>
    <x v="4"/>
    <n v="112.08807118"/>
    <n v="9.9822844899999996"/>
    <n v="4648.9142258700003"/>
    <n v="207.81133539999999"/>
  </r>
  <r>
    <x v="154"/>
    <x v="6"/>
    <x v="5"/>
    <n v="42.391989979999998"/>
    <n v="4.9379782299999997"/>
    <n v="1739.5741275800001"/>
    <n v="99.729549219999996"/>
  </r>
  <r>
    <x v="154"/>
    <x v="6"/>
    <x v="6"/>
    <n v="58.976492950000001"/>
    <n v="29.413329399999999"/>
    <n v="2342.4832100899998"/>
    <n v="640.75047149"/>
  </r>
  <r>
    <x v="154"/>
    <x v="6"/>
    <x v="7"/>
    <n v="31.791276249999999"/>
    <n v="15.976475880000001"/>
    <n v="1454.06496249"/>
    <n v="324.28784646000003"/>
  </r>
  <r>
    <x v="154"/>
    <x v="6"/>
    <x v="8"/>
    <n v="65.393528649999993"/>
    <n v="13.13671961"/>
    <n v="2538.5408631300002"/>
    <n v="226.25530655"/>
  </r>
  <r>
    <x v="154"/>
    <x v="6"/>
    <x v="9"/>
    <n v="15.405538269999999"/>
    <n v="2.5361279699999999"/>
    <n v="605.76159970000003"/>
    <n v="52.630455060000003"/>
  </r>
  <r>
    <x v="154"/>
    <x v="6"/>
    <x v="10"/>
    <n v="49.713819090000001"/>
    <n v="8.2291906000000008"/>
    <n v="2073.2432714400002"/>
    <n v="169.23689782"/>
  </r>
  <r>
    <x v="154"/>
    <x v="6"/>
    <x v="11"/>
    <n v="18.777369190000002"/>
    <n v="6.1511482500000003"/>
    <n v="789.91633386000001"/>
    <n v="120.44013839"/>
  </r>
  <r>
    <x v="154"/>
    <x v="6"/>
    <x v="12"/>
    <n v="111.29960484999999"/>
    <n v="22.05734751"/>
    <n v="4577.5400439100003"/>
    <n v="475.05289069999998"/>
  </r>
  <r>
    <x v="154"/>
    <x v="6"/>
    <x v="13"/>
    <n v="23.280972720000001"/>
    <n v="12.57769877"/>
    <n v="994.28813356000001"/>
    <n v="199.12283194"/>
  </r>
  <r>
    <x v="154"/>
    <x v="6"/>
    <x v="14"/>
    <n v="97.084296320000007"/>
    <n v="14.159085859999999"/>
    <n v="3503.1868072500001"/>
    <n v="333.91253393"/>
  </r>
  <r>
    <x v="154"/>
    <x v="6"/>
    <x v="15"/>
    <n v="92.382021109999997"/>
    <n v="45.4317396"/>
    <n v="3771.42283357"/>
    <n v="897.90529884"/>
  </r>
  <r>
    <x v="154"/>
    <x v="6"/>
    <x v="16"/>
    <n v="132.6945863"/>
    <n v="83.883921920000006"/>
    <n v="5324.0712504499998"/>
    <n v="1733.24004616"/>
  </r>
  <r>
    <x v="154"/>
    <x v="6"/>
    <x v="17"/>
    <n v="12.746395140000001"/>
    <n v="4.5553445899999998"/>
    <n v="474.84573497000002"/>
    <n v="88.284099780000005"/>
  </r>
  <r>
    <x v="154"/>
    <x v="6"/>
    <x v="18"/>
    <n v="42.478867870000002"/>
    <n v="10.3250601"/>
    <n v="1732.57213637"/>
    <n v="189.76748855"/>
  </r>
  <r>
    <x v="154"/>
    <x v="7"/>
    <x v="0"/>
    <n v="20.853540259999999"/>
    <n v="6.0451233499999999"/>
    <n v="1068.9082193300001"/>
    <n v="128.66016443000001"/>
  </r>
  <r>
    <x v="154"/>
    <x v="7"/>
    <x v="1"/>
    <n v="31.40417734"/>
    <n v="1.79987495"/>
    <n v="1463.3687976399999"/>
    <n v="43.858414519999997"/>
  </r>
  <r>
    <x v="154"/>
    <x v="7"/>
    <x v="2"/>
    <n v="94.646303669999995"/>
    <n v="10.68345163"/>
    <n v="3854.9531370499999"/>
    <n v="249.09846227"/>
  </r>
  <r>
    <x v="154"/>
    <x v="7"/>
    <x v="3"/>
    <n v="17.506038419999999"/>
    <n v="1.2176124500000001"/>
    <n v="667.90338049000002"/>
    <n v="21.708573189999999"/>
  </r>
  <r>
    <x v="154"/>
    <x v="7"/>
    <x v="4"/>
    <n v="78.411230099999997"/>
    <n v="17.58790995"/>
    <n v="3243.5656180999999"/>
    <n v="354.24156498000002"/>
  </r>
  <r>
    <x v="154"/>
    <x v="7"/>
    <x v="5"/>
    <n v="44.511428850000001"/>
    <n v="7.4920770599999997"/>
    <n v="1784.49649965"/>
    <n v="156.27395397999999"/>
  </r>
  <r>
    <x v="154"/>
    <x v="7"/>
    <x v="6"/>
    <n v="72.001225700000006"/>
    <n v="33.293837760000002"/>
    <n v="2990.9328305700001"/>
    <n v="763.56089071999997"/>
  </r>
  <r>
    <x v="154"/>
    <x v="7"/>
    <x v="7"/>
    <n v="31.735151139999999"/>
    <n v="19.693397690000001"/>
    <n v="1439.9129830500001"/>
    <n v="408.46794223000001"/>
  </r>
  <r>
    <x v="154"/>
    <x v="7"/>
    <x v="8"/>
    <n v="62.608439619999999"/>
    <n v="12.58411111"/>
    <n v="2705.8864615500001"/>
    <n v="226.54872266000001"/>
  </r>
  <r>
    <x v="154"/>
    <x v="7"/>
    <x v="9"/>
    <n v="12.579867309999999"/>
    <n v="2.87976323"/>
    <n v="486.87610088000002"/>
    <n v="76.925165070000006"/>
  </r>
  <r>
    <x v="154"/>
    <x v="7"/>
    <x v="10"/>
    <n v="46.24126717"/>
    <n v="9.5920663200000007"/>
    <n v="1761.2798359400001"/>
    <n v="206.54922705000001"/>
  </r>
  <r>
    <x v="154"/>
    <x v="7"/>
    <x v="11"/>
    <n v="20.934629999999999"/>
    <n v="2.9289242999999998"/>
    <n v="830.84678109000004"/>
    <n v="62.136947470000003"/>
  </r>
  <r>
    <x v="154"/>
    <x v="7"/>
    <x v="12"/>
    <n v="98.331684850000002"/>
    <n v="23.66110793"/>
    <n v="4202.8248612400002"/>
    <n v="421.68583231000002"/>
  </r>
  <r>
    <x v="154"/>
    <x v="7"/>
    <x v="13"/>
    <n v="25.474850459999999"/>
    <n v="10.00737825"/>
    <n v="1054.2217663199999"/>
    <n v="189.66084824000001"/>
  </r>
  <r>
    <x v="154"/>
    <x v="7"/>
    <x v="14"/>
    <n v="118.71656428999999"/>
    <n v="13.476827249999999"/>
    <n v="4366.7188255600004"/>
    <n v="291.10142298"/>
  </r>
  <r>
    <x v="154"/>
    <x v="7"/>
    <x v="15"/>
    <n v="89.284417110000007"/>
    <n v="52.25718483"/>
    <n v="3728.3550934499999"/>
    <n v="1199.79991184"/>
  </r>
  <r>
    <x v="154"/>
    <x v="7"/>
    <x v="16"/>
    <n v="142.27102848999999"/>
    <n v="69.301919420000004"/>
    <n v="5341.2186355200001"/>
    <n v="1486.42710528"/>
  </r>
  <r>
    <x v="154"/>
    <x v="7"/>
    <x v="17"/>
    <n v="11.518553710000001"/>
    <n v="7.4776336600000004"/>
    <n v="478.74678627999998"/>
    <n v="158.56493026000001"/>
  </r>
  <r>
    <x v="154"/>
    <x v="7"/>
    <x v="18"/>
    <n v="35.442813289999997"/>
    <n v="12.50421586"/>
    <n v="1436.55502968"/>
    <n v="257.99800040000002"/>
  </r>
  <r>
    <x v="154"/>
    <x v="8"/>
    <x v="0"/>
    <n v="21.741660629999998"/>
    <n v="8.0995129200000004"/>
    <n v="1121.73891293"/>
    <n v="158.00962340000001"/>
  </r>
  <r>
    <x v="154"/>
    <x v="8"/>
    <x v="1"/>
    <n v="24.6312441"/>
    <n v="0.29105452999999998"/>
    <n v="1017.47451259"/>
    <n v="2.0373817000000001"/>
  </r>
  <r>
    <x v="154"/>
    <x v="8"/>
    <x v="2"/>
    <n v="76.936645749999997"/>
    <n v="12.44026648"/>
    <n v="3182.2942107399999"/>
    <n v="214.47650899000001"/>
  </r>
  <r>
    <x v="154"/>
    <x v="8"/>
    <x v="3"/>
    <n v="18.913713699999999"/>
    <n v="1.28788722"/>
    <n v="745.34362401999999"/>
    <n v="22.33187195"/>
  </r>
  <r>
    <x v="154"/>
    <x v="8"/>
    <x v="4"/>
    <n v="78.709048569999993"/>
    <n v="15.887320300000001"/>
    <n v="3282.25793062"/>
    <n v="264.96506536999999"/>
  </r>
  <r>
    <x v="154"/>
    <x v="8"/>
    <x v="5"/>
    <n v="35.654334839999997"/>
    <n v="4.7231463099999997"/>
    <n v="1448.2433997600001"/>
    <n v="113.67583672000001"/>
  </r>
  <r>
    <x v="154"/>
    <x v="8"/>
    <x v="6"/>
    <n v="47.784806420000002"/>
    <n v="37.484832070000003"/>
    <n v="1867.2615695"/>
    <n v="798.30010885000002"/>
  </r>
  <r>
    <x v="154"/>
    <x v="8"/>
    <x v="7"/>
    <n v="25.298047260000001"/>
    <n v="11.632057339999999"/>
    <n v="1191.0566202800001"/>
    <n v="265.69553303999999"/>
  </r>
  <r>
    <x v="154"/>
    <x v="8"/>
    <x v="8"/>
    <n v="53.559025499999997"/>
    <n v="13.35497857"/>
    <n v="2152.41289628"/>
    <n v="208.63650537000001"/>
  </r>
  <r>
    <x v="154"/>
    <x v="8"/>
    <x v="9"/>
    <n v="9.8622894300000006"/>
    <n v="2.3136351500000001"/>
    <n v="390.10138023000002"/>
    <n v="54.968562769999998"/>
  </r>
  <r>
    <x v="154"/>
    <x v="8"/>
    <x v="10"/>
    <n v="42.976879240000002"/>
    <n v="4.4343886499999998"/>
    <n v="1523.39399213"/>
    <n v="59.056261329999998"/>
  </r>
  <r>
    <x v="154"/>
    <x v="8"/>
    <x v="11"/>
    <n v="11.824981470000001"/>
    <n v="4.4700155500000003"/>
    <n v="473.28351865000002"/>
    <n v="69.172283070000006"/>
  </r>
  <r>
    <x v="154"/>
    <x v="8"/>
    <x v="12"/>
    <n v="67.724424769999999"/>
    <n v="16.645599829999998"/>
    <n v="2679.58295168"/>
    <n v="324.83949762999998"/>
  </r>
  <r>
    <x v="154"/>
    <x v="8"/>
    <x v="13"/>
    <n v="22.608495000000001"/>
    <n v="21.927883130000001"/>
    <n v="832.33868501999996"/>
    <n v="380.37797227999999"/>
  </r>
  <r>
    <x v="154"/>
    <x v="8"/>
    <x v="14"/>
    <n v="86.275210310000006"/>
    <n v="10.28936056"/>
    <n v="3212.0222889199999"/>
    <n v="196.90004528"/>
  </r>
  <r>
    <x v="154"/>
    <x v="8"/>
    <x v="15"/>
    <n v="69.291052190000002"/>
    <n v="38.097274470000002"/>
    <n v="2642.2598042200002"/>
    <n v="818.34773193000001"/>
  </r>
  <r>
    <x v="154"/>
    <x v="8"/>
    <x v="16"/>
    <n v="112.04959071"/>
    <n v="88.618832699999999"/>
    <n v="4090.5597278199998"/>
    <n v="1731.9034892899999"/>
  </r>
  <r>
    <x v="154"/>
    <x v="8"/>
    <x v="17"/>
    <n v="8.5214795700000003"/>
    <n v="5.42201793"/>
    <n v="298.84075804999998"/>
    <n v="75.633347929999999"/>
  </r>
  <r>
    <x v="154"/>
    <x v="8"/>
    <x v="18"/>
    <n v="34.478161790000001"/>
    <n v="13.73817839"/>
    <n v="1443.1968670199999"/>
    <n v="240.83152615"/>
  </r>
  <r>
    <x v="154"/>
    <x v="9"/>
    <x v="0"/>
    <n v="24.694231460000001"/>
    <n v="9.7350499300000006"/>
    <n v="1301.33104583"/>
    <n v="170.73197529000001"/>
  </r>
  <r>
    <x v="154"/>
    <x v="9"/>
    <x v="1"/>
    <n v="15.363014209999999"/>
    <n v="1.05451987"/>
    <n v="630.96772696999994"/>
    <n v="17.179547639999999"/>
  </r>
  <r>
    <x v="154"/>
    <x v="9"/>
    <x v="2"/>
    <n v="51.272388769999999"/>
    <n v="13.49342551"/>
    <n v="1872.97935269"/>
    <n v="239.91527762999999"/>
  </r>
  <r>
    <x v="154"/>
    <x v="9"/>
    <x v="3"/>
    <n v="9.0399047600000006"/>
    <n v="2.5898630599999999"/>
    <n v="326.87859632999999"/>
    <n v="39.884108949999998"/>
  </r>
  <r>
    <x v="154"/>
    <x v="9"/>
    <x v="4"/>
    <n v="55.599840049999997"/>
    <n v="21.553865859999998"/>
    <n v="2188.6799913700002"/>
    <n v="360.20486274000001"/>
  </r>
  <r>
    <x v="154"/>
    <x v="9"/>
    <x v="5"/>
    <n v="20.99966697"/>
    <n v="6.2009266099999998"/>
    <n v="841.55486346999999"/>
    <n v="130.79860468999999"/>
  </r>
  <r>
    <x v="154"/>
    <x v="9"/>
    <x v="6"/>
    <n v="31.233504969999998"/>
    <n v="39.906327259999998"/>
    <n v="1199.7549978"/>
    <n v="713.35641963"/>
  </r>
  <r>
    <x v="154"/>
    <x v="9"/>
    <x v="7"/>
    <n v="14.081549470000001"/>
    <n v="14.093708100000001"/>
    <n v="594.61450664999995"/>
    <n v="290.11795362999999"/>
  </r>
  <r>
    <x v="154"/>
    <x v="9"/>
    <x v="8"/>
    <n v="42.102151329999998"/>
    <n v="16.481858899999999"/>
    <n v="1639.86250148"/>
    <n v="333.08709285999998"/>
  </r>
  <r>
    <x v="154"/>
    <x v="9"/>
    <x v="9"/>
    <n v="9.0344778300000002"/>
    <n v="3.2191625699999999"/>
    <n v="382.02667649"/>
    <n v="45.393597640000003"/>
  </r>
  <r>
    <x v="154"/>
    <x v="9"/>
    <x v="10"/>
    <n v="19.832034549999999"/>
    <n v="3.4303856800000001"/>
    <n v="793.95333764999998"/>
    <n v="62.633407009999999"/>
  </r>
  <r>
    <x v="154"/>
    <x v="9"/>
    <x v="11"/>
    <n v="11.521620240000001"/>
    <n v="5.5146440999999999"/>
    <n v="435.29598733"/>
    <n v="94.696289460000003"/>
  </r>
  <r>
    <x v="154"/>
    <x v="9"/>
    <x v="12"/>
    <n v="48.272447620000001"/>
    <n v="22.02660419"/>
    <n v="2012.12798529"/>
    <n v="404.50924146"/>
  </r>
  <r>
    <x v="154"/>
    <x v="9"/>
    <x v="13"/>
    <n v="16.25068439"/>
    <n v="17.327647729999999"/>
    <n v="583.60068497999998"/>
    <n v="237.09958302000001"/>
  </r>
  <r>
    <x v="154"/>
    <x v="9"/>
    <x v="14"/>
    <n v="41.599990669999997"/>
    <n v="16.503436860000001"/>
    <n v="1423.5860811800001"/>
    <n v="305.67784692999999"/>
  </r>
  <r>
    <x v="154"/>
    <x v="9"/>
    <x v="15"/>
    <n v="50.88644669"/>
    <n v="36.035649929999998"/>
    <n v="1880.3696033000001"/>
    <n v="689.55588146000002"/>
  </r>
  <r>
    <x v="154"/>
    <x v="9"/>
    <x v="16"/>
    <n v="79.356322950000006"/>
    <n v="88.510554099999993"/>
    <n v="2881.3604131799998"/>
    <n v="1710.5114288100001"/>
  </r>
  <r>
    <x v="154"/>
    <x v="9"/>
    <x v="17"/>
    <n v="8.2315340900000002"/>
    <n v="2.1798055600000001"/>
    <n v="321.84507028000002"/>
    <n v="51.849034799999998"/>
  </r>
  <r>
    <x v="154"/>
    <x v="9"/>
    <x v="18"/>
    <n v="21.810793310000001"/>
    <n v="13.289813410000001"/>
    <n v="859.23721669999998"/>
    <n v="269.42683706000003"/>
  </r>
  <r>
    <x v="154"/>
    <x v="10"/>
    <x v="0"/>
    <n v="35.568311610000002"/>
    <n v="31.09179717"/>
    <n v="1439.5730558400001"/>
    <n v="492.36678577999999"/>
  </r>
  <r>
    <x v="154"/>
    <x v="10"/>
    <x v="1"/>
    <n v="4.6629586099999996"/>
    <n v="2.7502778700000001"/>
    <n v="162.30185907000001"/>
    <n v="41.366094859999997"/>
  </r>
  <r>
    <x v="154"/>
    <x v="10"/>
    <x v="2"/>
    <n v="23.687397619999999"/>
    <n v="21.520661050000001"/>
    <n v="925.19547082999998"/>
    <n v="322.21859438000001"/>
  </r>
  <r>
    <x v="154"/>
    <x v="10"/>
    <x v="3"/>
    <n v="5.1713272400000001"/>
    <n v="1.2048639800000001"/>
    <n v="230.42112226"/>
    <n v="27.502206059999999"/>
  </r>
  <r>
    <x v="154"/>
    <x v="10"/>
    <x v="4"/>
    <n v="23.686846899999999"/>
    <n v="26.48258362"/>
    <n v="851.37094176999994"/>
    <n v="378.70205880999998"/>
  </r>
  <r>
    <x v="154"/>
    <x v="10"/>
    <x v="5"/>
    <n v="12.109314980000001"/>
    <n v="7.1726389199999998"/>
    <n v="484.85053870000002"/>
    <n v="80.555924669999996"/>
  </r>
  <r>
    <x v="154"/>
    <x v="10"/>
    <x v="6"/>
    <n v="20.478649489999999"/>
    <n v="30.860704510000001"/>
    <n v="796.52178882999999"/>
    <n v="386.95608468"/>
  </r>
  <r>
    <x v="154"/>
    <x v="10"/>
    <x v="7"/>
    <n v="9.14926526"/>
    <n v="12.37300761"/>
    <n v="402.00452360999998"/>
    <n v="187.38004232"/>
  </r>
  <r>
    <x v="154"/>
    <x v="10"/>
    <x v="8"/>
    <n v="28.47281422"/>
    <n v="22.486427089999999"/>
    <n v="1117.55042254"/>
    <n v="350.89369891000001"/>
  </r>
  <r>
    <x v="154"/>
    <x v="10"/>
    <x v="9"/>
    <n v="0.87158124999999997"/>
    <n v="6.5559272200000001"/>
    <n v="50.660675320000003"/>
    <n v="125.36164666000001"/>
  </r>
  <r>
    <x v="154"/>
    <x v="10"/>
    <x v="10"/>
    <n v="8.3655671300000005"/>
    <n v="10.63080856"/>
    <n v="327.15610728000001"/>
    <n v="178.92819940999999"/>
  </r>
  <r>
    <x v="154"/>
    <x v="10"/>
    <x v="11"/>
    <n v="4.9892837500000002"/>
    <n v="9.7158160500000008"/>
    <n v="212.49986433000001"/>
    <n v="135.41455171000001"/>
  </r>
  <r>
    <x v="154"/>
    <x v="10"/>
    <x v="12"/>
    <n v="29.354678249999999"/>
    <n v="40.608424319999997"/>
    <n v="1238.7142314"/>
    <n v="575.40222760999995"/>
  </r>
  <r>
    <x v="154"/>
    <x v="10"/>
    <x v="13"/>
    <n v="5.3134814199999996"/>
    <n v="14.4766054"/>
    <n v="170.08583970999999"/>
    <n v="200.55916357000001"/>
  </r>
  <r>
    <x v="154"/>
    <x v="10"/>
    <x v="14"/>
    <n v="16.57108212"/>
    <n v="12.653001639999999"/>
    <n v="554.28841156999999"/>
    <n v="206.42867652000001"/>
  </r>
  <r>
    <x v="154"/>
    <x v="10"/>
    <x v="15"/>
    <n v="22.200993010000001"/>
    <n v="43.77649624"/>
    <n v="915.92700926999999"/>
    <n v="568.91847475999998"/>
  </r>
  <r>
    <x v="154"/>
    <x v="10"/>
    <x v="16"/>
    <n v="34.244548870000003"/>
    <n v="67.402478149999993"/>
    <n v="1274.5087813499999"/>
    <n v="1108.96428631"/>
  </r>
  <r>
    <x v="154"/>
    <x v="10"/>
    <x v="17"/>
    <n v="5.0231813599999997"/>
    <n v="7.8016244199999996"/>
    <n v="237.46712708999999"/>
    <n v="94.480087420000004"/>
  </r>
  <r>
    <x v="154"/>
    <x v="10"/>
    <x v="18"/>
    <n v="11.463015090000001"/>
    <n v="14.05307041"/>
    <n v="414.83054256999998"/>
    <n v="176.13457184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FE8645-BA1A-45D7-89C9-BF878D9D67EA}" name="EQ12" cacheId="14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Z130" firstHeaderRow="1" firstDataRow="2" firstDataCol="1" rowPageCount="1" colPageCount="1"/>
  <pivotFields count="9">
    <pivotField axis="axisCol" numFmtId="164" showAll="0" sortType="descending">
      <items count="156"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75" x14ac:dyDescent="0.25">
      <c r="A2" s="37" t="s">
        <v>52</v>
      </c>
    </row>
    <row r="3" spans="1:26" s="28" customFormat="1" ht="14.25" x14ac:dyDescent="0.2">
      <c r="A3" s="38" t="s">
        <v>213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9" t="s">
        <v>2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40" t="s">
        <v>55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17"/>
    </row>
    <row r="24" spans="1:13" x14ac:dyDescent="0.2">
      <c r="A24" s="11"/>
      <c r="B24" s="35"/>
      <c r="C24" s="35"/>
      <c r="D24" s="35"/>
      <c r="E24" s="35"/>
      <c r="F24" s="35"/>
      <c r="G24" s="35"/>
      <c r="H24" s="35"/>
      <c r="I24" s="35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211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40" width="19.7109375" style="19" bestFit="1" customWidth="1"/>
    <col min="41" max="79" width="14.5703125" style="19" bestFit="1" customWidth="1"/>
    <col min="80" max="118" width="18.5703125" style="19" bestFit="1" customWidth="1"/>
    <col min="119" max="156" width="17.28515625" style="19" bestFit="1" customWidth="1"/>
    <col min="157" max="157" width="78.85546875" style="19" customWidth="1"/>
    <col min="158" max="158" width="30.85546875" style="19" customWidth="1"/>
    <col min="159" max="159" width="31.42578125" style="19" customWidth="1"/>
    <col min="160" max="160" width="78.28515625" style="19" customWidth="1"/>
    <col min="161" max="161" width="78.85546875" style="19" customWidth="1"/>
    <col min="162" max="162" width="30.85546875" style="19" customWidth="1"/>
    <col min="163" max="163" width="31.42578125" style="19" customWidth="1"/>
    <col min="164" max="164" width="78.28515625" style="19" customWidth="1"/>
    <col min="165" max="165" width="78.85546875" style="19" customWidth="1"/>
    <col min="166" max="166" width="30.85546875" style="19" customWidth="1"/>
    <col min="167" max="167" width="31.42578125" style="19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7" customFormat="1" ht="15.75" x14ac:dyDescent="0.25">
      <c r="A2" s="37" t="s">
        <v>52</v>
      </c>
    </row>
    <row r="3" spans="1:517" s="22" customFormat="1" ht="14.25" x14ac:dyDescent="0.2">
      <c r="A3" s="44" t="s">
        <v>213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5" t="s">
        <v>4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211</v>
      </c>
      <c r="O4" s="46"/>
      <c r="P4" s="46"/>
      <c r="Q4" s="46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3"/>
    </row>
    <row r="7" spans="1:517" s="6" customFormat="1" x14ac:dyDescent="0.2">
      <c r="A7" s="30" t="s">
        <v>6</v>
      </c>
      <c r="B7" s="19" t="s">
        <v>43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3"/>
      <c r="S7" s="43"/>
      <c r="T7" s="43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19"/>
      <c r="B9" s="30" t="s">
        <v>44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31" t="s">
        <v>45</v>
      </c>
      <c r="B10" s="26" t="s">
        <v>209</v>
      </c>
      <c r="C10" s="26" t="s">
        <v>205</v>
      </c>
      <c r="D10" s="26" t="s">
        <v>201</v>
      </c>
      <c r="E10" s="26" t="s">
        <v>197</v>
      </c>
      <c r="F10" s="26" t="s">
        <v>193</v>
      </c>
      <c r="G10" s="26" t="s">
        <v>189</v>
      </c>
      <c r="H10" s="26" t="s">
        <v>185</v>
      </c>
      <c r="I10" s="26" t="s">
        <v>181</v>
      </c>
      <c r="J10" s="26" t="s">
        <v>177</v>
      </c>
      <c r="K10" s="26" t="s">
        <v>173</v>
      </c>
      <c r="L10" s="26" t="s">
        <v>169</v>
      </c>
      <c r="M10" s="26" t="s">
        <v>165</v>
      </c>
      <c r="N10" s="26" t="s">
        <v>161</v>
      </c>
      <c r="O10" s="26" t="s">
        <v>157</v>
      </c>
      <c r="P10" s="26" t="s">
        <v>153</v>
      </c>
      <c r="Q10" s="26" t="s">
        <v>149</v>
      </c>
      <c r="R10" s="26" t="s">
        <v>145</v>
      </c>
      <c r="S10" s="26" t="s">
        <v>141</v>
      </c>
      <c r="T10" s="26" t="s">
        <v>137</v>
      </c>
      <c r="U10" s="26" t="s">
        <v>133</v>
      </c>
      <c r="V10" s="26" t="s">
        <v>129</v>
      </c>
      <c r="W10" s="26" t="s">
        <v>125</v>
      </c>
      <c r="X10" s="26" t="s">
        <v>121</v>
      </c>
      <c r="Y10" s="26" t="s">
        <v>117</v>
      </c>
      <c r="Z10" s="26" t="s">
        <v>113</v>
      </c>
      <c r="AA10" s="26" t="s">
        <v>109</v>
      </c>
      <c r="AB10" s="26" t="s">
        <v>105</v>
      </c>
      <c r="AC10" s="26" t="s">
        <v>101</v>
      </c>
      <c r="AD10" s="26" t="s">
        <v>97</v>
      </c>
      <c r="AE10" s="26" t="s">
        <v>93</v>
      </c>
      <c r="AF10" s="26" t="s">
        <v>89</v>
      </c>
      <c r="AG10" s="26" t="s">
        <v>85</v>
      </c>
      <c r="AH10" s="26" t="s">
        <v>81</v>
      </c>
      <c r="AI10" s="26" t="s">
        <v>77</v>
      </c>
      <c r="AJ10" s="26" t="s">
        <v>73</v>
      </c>
      <c r="AK10" s="26" t="s">
        <v>69</v>
      </c>
      <c r="AL10" s="26" t="s">
        <v>65</v>
      </c>
      <c r="AM10" s="26" t="s">
        <v>61</v>
      </c>
      <c r="AN10" s="26" t="s">
        <v>57</v>
      </c>
      <c r="AO10" s="26" t="s">
        <v>212</v>
      </c>
      <c r="AP10" s="26" t="s">
        <v>207</v>
      </c>
      <c r="AQ10" s="26" t="s">
        <v>203</v>
      </c>
      <c r="AR10" s="26" t="s">
        <v>199</v>
      </c>
      <c r="AS10" s="26" t="s">
        <v>195</v>
      </c>
      <c r="AT10" s="26" t="s">
        <v>191</v>
      </c>
      <c r="AU10" s="26" t="s">
        <v>187</v>
      </c>
      <c r="AV10" s="26" t="s">
        <v>183</v>
      </c>
      <c r="AW10" s="26" t="s">
        <v>179</v>
      </c>
      <c r="AX10" s="26" t="s">
        <v>175</v>
      </c>
      <c r="AY10" s="26" t="s">
        <v>171</v>
      </c>
      <c r="AZ10" s="26" t="s">
        <v>167</v>
      </c>
      <c r="BA10" s="26" t="s">
        <v>163</v>
      </c>
      <c r="BB10" s="26" t="s">
        <v>159</v>
      </c>
      <c r="BC10" s="26" t="s">
        <v>155</v>
      </c>
      <c r="BD10" s="26" t="s">
        <v>151</v>
      </c>
      <c r="BE10" s="26" t="s">
        <v>147</v>
      </c>
      <c r="BF10" s="26" t="s">
        <v>143</v>
      </c>
      <c r="BG10" s="26" t="s">
        <v>139</v>
      </c>
      <c r="BH10" s="26" t="s">
        <v>135</v>
      </c>
      <c r="BI10" s="26" t="s">
        <v>131</v>
      </c>
      <c r="BJ10" s="26" t="s">
        <v>127</v>
      </c>
      <c r="BK10" s="26" t="s">
        <v>123</v>
      </c>
      <c r="BL10" s="26" t="s">
        <v>119</v>
      </c>
      <c r="BM10" s="26" t="s">
        <v>115</v>
      </c>
      <c r="BN10" s="26" t="s">
        <v>111</v>
      </c>
      <c r="BO10" s="26" t="s">
        <v>107</v>
      </c>
      <c r="BP10" s="26" t="s">
        <v>103</v>
      </c>
      <c r="BQ10" s="26" t="s">
        <v>99</v>
      </c>
      <c r="BR10" s="26" t="s">
        <v>95</v>
      </c>
      <c r="BS10" s="26" t="s">
        <v>91</v>
      </c>
      <c r="BT10" s="26" t="s">
        <v>87</v>
      </c>
      <c r="BU10" s="26" t="s">
        <v>83</v>
      </c>
      <c r="BV10" s="26" t="s">
        <v>79</v>
      </c>
      <c r="BW10" s="26" t="s">
        <v>75</v>
      </c>
      <c r="BX10" s="26" t="s">
        <v>71</v>
      </c>
      <c r="BY10" s="26" t="s">
        <v>67</v>
      </c>
      <c r="BZ10" s="26" t="s">
        <v>63</v>
      </c>
      <c r="CA10" s="26" t="s">
        <v>59</v>
      </c>
      <c r="CB10" s="26" t="s">
        <v>210</v>
      </c>
      <c r="CC10" s="26" t="s">
        <v>206</v>
      </c>
      <c r="CD10" s="26" t="s">
        <v>202</v>
      </c>
      <c r="CE10" s="26" t="s">
        <v>198</v>
      </c>
      <c r="CF10" s="26" t="s">
        <v>194</v>
      </c>
      <c r="CG10" s="26" t="s">
        <v>190</v>
      </c>
      <c r="CH10" s="26" t="s">
        <v>186</v>
      </c>
      <c r="CI10" s="26" t="s">
        <v>182</v>
      </c>
      <c r="CJ10" s="26" t="s">
        <v>178</v>
      </c>
      <c r="CK10" s="26" t="s">
        <v>174</v>
      </c>
      <c r="CL10" s="26" t="s">
        <v>170</v>
      </c>
      <c r="CM10" s="26" t="s">
        <v>166</v>
      </c>
      <c r="CN10" s="26" t="s">
        <v>162</v>
      </c>
      <c r="CO10" s="26" t="s">
        <v>158</v>
      </c>
      <c r="CP10" s="26" t="s">
        <v>154</v>
      </c>
      <c r="CQ10" s="26" t="s">
        <v>150</v>
      </c>
      <c r="CR10" s="26" t="s">
        <v>146</v>
      </c>
      <c r="CS10" s="26" t="s">
        <v>142</v>
      </c>
      <c r="CT10" s="26" t="s">
        <v>138</v>
      </c>
      <c r="CU10" s="26" t="s">
        <v>134</v>
      </c>
      <c r="CV10" s="26" t="s">
        <v>130</v>
      </c>
      <c r="CW10" s="26" t="s">
        <v>126</v>
      </c>
      <c r="CX10" s="26" t="s">
        <v>122</v>
      </c>
      <c r="CY10" s="26" t="s">
        <v>118</v>
      </c>
      <c r="CZ10" s="26" t="s">
        <v>114</v>
      </c>
      <c r="DA10" s="26" t="s">
        <v>110</v>
      </c>
      <c r="DB10" s="26" t="s">
        <v>106</v>
      </c>
      <c r="DC10" s="26" t="s">
        <v>102</v>
      </c>
      <c r="DD10" s="26" t="s">
        <v>98</v>
      </c>
      <c r="DE10" s="26" t="s">
        <v>94</v>
      </c>
      <c r="DF10" s="26" t="s">
        <v>90</v>
      </c>
      <c r="DG10" s="26" t="s">
        <v>86</v>
      </c>
      <c r="DH10" s="26" t="s">
        <v>82</v>
      </c>
      <c r="DI10" s="26" t="s">
        <v>78</v>
      </c>
      <c r="DJ10" s="26" t="s">
        <v>74</v>
      </c>
      <c r="DK10" s="26" t="s">
        <v>70</v>
      </c>
      <c r="DL10" s="26" t="s">
        <v>66</v>
      </c>
      <c r="DM10" s="26" t="s">
        <v>62</v>
      </c>
      <c r="DN10" s="26" t="s">
        <v>58</v>
      </c>
      <c r="DO10" s="26" t="s">
        <v>208</v>
      </c>
      <c r="DP10" s="26" t="s">
        <v>204</v>
      </c>
      <c r="DQ10" s="26" t="s">
        <v>200</v>
      </c>
      <c r="DR10" s="26" t="s">
        <v>196</v>
      </c>
      <c r="DS10" s="26" t="s">
        <v>192</v>
      </c>
      <c r="DT10" s="26" t="s">
        <v>188</v>
      </c>
      <c r="DU10" s="26" t="s">
        <v>184</v>
      </c>
      <c r="DV10" s="26" t="s">
        <v>180</v>
      </c>
      <c r="DW10" s="26" t="s">
        <v>176</v>
      </c>
      <c r="DX10" s="26" t="s">
        <v>172</v>
      </c>
      <c r="DY10" s="26" t="s">
        <v>168</v>
      </c>
      <c r="DZ10" s="26" t="s">
        <v>164</v>
      </c>
      <c r="EA10" s="26" t="s">
        <v>160</v>
      </c>
      <c r="EB10" s="26" t="s">
        <v>156</v>
      </c>
      <c r="EC10" s="26" t="s">
        <v>152</v>
      </c>
      <c r="ED10" s="26" t="s">
        <v>148</v>
      </c>
      <c r="EE10" s="26" t="s">
        <v>144</v>
      </c>
      <c r="EF10" s="26" t="s">
        <v>140</v>
      </c>
      <c r="EG10" s="26" t="s">
        <v>136</v>
      </c>
      <c r="EH10" s="26" t="s">
        <v>132</v>
      </c>
      <c r="EI10" s="26" t="s">
        <v>128</v>
      </c>
      <c r="EJ10" s="26" t="s">
        <v>124</v>
      </c>
      <c r="EK10" s="26" t="s">
        <v>120</v>
      </c>
      <c r="EL10" s="26" t="s">
        <v>116</v>
      </c>
      <c r="EM10" s="26" t="s">
        <v>112</v>
      </c>
      <c r="EN10" s="26" t="s">
        <v>108</v>
      </c>
      <c r="EO10" s="26" t="s">
        <v>104</v>
      </c>
      <c r="EP10" s="26" t="s">
        <v>100</v>
      </c>
      <c r="EQ10" s="26" t="s">
        <v>96</v>
      </c>
      <c r="ER10" s="26" t="s">
        <v>92</v>
      </c>
      <c r="ES10" s="26" t="s">
        <v>88</v>
      </c>
      <c r="ET10" s="26" t="s">
        <v>84</v>
      </c>
      <c r="EU10" s="26" t="s">
        <v>80</v>
      </c>
      <c r="EV10" s="26" t="s">
        <v>76</v>
      </c>
      <c r="EW10" s="26" t="s">
        <v>72</v>
      </c>
      <c r="EX10" s="26" t="s">
        <v>68</v>
      </c>
      <c r="EY10" s="26" t="s">
        <v>64</v>
      </c>
      <c r="EZ10" s="26" t="s">
        <v>60</v>
      </c>
    </row>
    <row r="11" spans="1:517" x14ac:dyDescent="0.2">
      <c r="A11" s="32" t="s">
        <v>50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</row>
    <row r="12" spans="1:517" x14ac:dyDescent="0.2">
      <c r="A12" s="34" t="s">
        <v>13</v>
      </c>
      <c r="B12" s="33">
        <v>300.54923315999997</v>
      </c>
      <c r="C12" s="33">
        <v>328.58696685000001</v>
      </c>
      <c r="D12" s="33">
        <v>350.97232163000001</v>
      </c>
      <c r="E12" s="33">
        <v>323.39120344000003</v>
      </c>
      <c r="F12" s="33">
        <v>336.30951406999998</v>
      </c>
      <c r="G12" s="33">
        <v>325.63216947000001</v>
      </c>
      <c r="H12" s="33">
        <v>295.34334637000001</v>
      </c>
      <c r="I12" s="33">
        <v>317.50873745000001</v>
      </c>
      <c r="J12" s="33">
        <v>321.77147556</v>
      </c>
      <c r="K12" s="33">
        <v>321.96917943</v>
      </c>
      <c r="L12" s="33">
        <v>300.93709210999998</v>
      </c>
      <c r="M12" s="33">
        <v>325.27932777000001</v>
      </c>
      <c r="N12" s="33">
        <v>354.78858303999999</v>
      </c>
      <c r="O12" s="33">
        <v>348.13616923999996</v>
      </c>
      <c r="P12" s="33">
        <v>356.12075160000001</v>
      </c>
      <c r="Q12" s="33">
        <v>342.92292666000003</v>
      </c>
      <c r="R12" s="33">
        <v>346.34111895000001</v>
      </c>
      <c r="S12" s="33">
        <v>343.13325185999997</v>
      </c>
      <c r="T12" s="33">
        <v>351.33399669999994</v>
      </c>
      <c r="U12" s="33">
        <v>371.13939939000005</v>
      </c>
      <c r="V12" s="33">
        <v>360.64707614999992</v>
      </c>
      <c r="W12" s="33">
        <v>438.48454696000005</v>
      </c>
      <c r="X12" s="33">
        <v>424.05083550999996</v>
      </c>
      <c r="Y12" s="33">
        <v>429.14461113999999</v>
      </c>
      <c r="Z12" s="33">
        <v>402.80625001999999</v>
      </c>
      <c r="AA12" s="33">
        <v>427.69307985999995</v>
      </c>
      <c r="AB12" s="33">
        <v>395.06065516000001</v>
      </c>
      <c r="AC12" s="33">
        <v>409.19926178000003</v>
      </c>
      <c r="AD12" s="33">
        <v>385.98944600000004</v>
      </c>
      <c r="AE12" s="33">
        <v>403.94981108999991</v>
      </c>
      <c r="AF12" s="33">
        <v>394.37355325999999</v>
      </c>
      <c r="AG12" s="33">
        <v>403.61020778</v>
      </c>
      <c r="AH12" s="33">
        <v>453.66811072000002</v>
      </c>
      <c r="AI12" s="33">
        <v>430.28252762999995</v>
      </c>
      <c r="AJ12" s="33">
        <v>438.45713004999999</v>
      </c>
      <c r="AK12" s="33">
        <v>406.17807212000002</v>
      </c>
      <c r="AL12" s="33">
        <v>427.70305689999998</v>
      </c>
      <c r="AM12" s="33">
        <v>433.58118015999997</v>
      </c>
      <c r="AN12" s="33">
        <v>410.71975334000001</v>
      </c>
      <c r="AO12" s="33">
        <v>305.56394591999998</v>
      </c>
      <c r="AP12" s="33">
        <v>291.40200517</v>
      </c>
      <c r="AQ12" s="33">
        <v>313.43710734999996</v>
      </c>
      <c r="AR12" s="33">
        <v>363.77466088</v>
      </c>
      <c r="AS12" s="33">
        <v>338.10426146999998</v>
      </c>
      <c r="AT12" s="33">
        <v>332.38641801999995</v>
      </c>
      <c r="AU12" s="33">
        <v>315.16964729</v>
      </c>
      <c r="AV12" s="33">
        <v>331.96126727000001</v>
      </c>
      <c r="AW12" s="33">
        <v>297.37961042000001</v>
      </c>
      <c r="AX12" s="33">
        <v>327.01925543999999</v>
      </c>
      <c r="AY12" s="33">
        <v>299.47946592000005</v>
      </c>
      <c r="AZ12" s="33">
        <v>339.16793404000003</v>
      </c>
      <c r="BA12" s="33">
        <v>319.58257725000004</v>
      </c>
      <c r="BB12" s="33">
        <v>358.86989670000003</v>
      </c>
      <c r="BC12" s="33">
        <v>338.13069435</v>
      </c>
      <c r="BD12" s="33">
        <v>352.41900553999994</v>
      </c>
      <c r="BE12" s="33">
        <v>333.93366121000003</v>
      </c>
      <c r="BF12" s="33">
        <v>333.36852759999999</v>
      </c>
      <c r="BG12" s="33">
        <v>351.82947545000002</v>
      </c>
      <c r="BH12" s="33">
        <v>355.53330448000003</v>
      </c>
      <c r="BI12" s="33">
        <v>374.90853173000005</v>
      </c>
      <c r="BJ12" s="33">
        <v>424.04757069999994</v>
      </c>
      <c r="BK12" s="33">
        <v>421.84634943999993</v>
      </c>
      <c r="BL12" s="33">
        <v>427.99412054999999</v>
      </c>
      <c r="BM12" s="33">
        <v>426.57044565000001</v>
      </c>
      <c r="BN12" s="33">
        <v>412.84055326000004</v>
      </c>
      <c r="BO12" s="33">
        <v>401.77873134000004</v>
      </c>
      <c r="BP12" s="33">
        <v>402.94322507999999</v>
      </c>
      <c r="BQ12" s="33">
        <v>374.90532293999996</v>
      </c>
      <c r="BR12" s="33">
        <v>386.27588895999997</v>
      </c>
      <c r="BS12" s="33">
        <v>368.10546184999998</v>
      </c>
      <c r="BT12" s="33">
        <v>378.85225303999999</v>
      </c>
      <c r="BU12" s="33">
        <v>423.40360322999999</v>
      </c>
      <c r="BV12" s="33">
        <v>443.04086222999996</v>
      </c>
      <c r="BW12" s="33">
        <v>431.43416954999998</v>
      </c>
      <c r="BX12" s="33">
        <v>428.43753509999999</v>
      </c>
      <c r="BY12" s="33">
        <v>415.11232066000002</v>
      </c>
      <c r="BZ12" s="33">
        <v>433.97595757999994</v>
      </c>
      <c r="CA12" s="33">
        <v>394.46150615000005</v>
      </c>
      <c r="CB12" s="33">
        <v>311.0329772</v>
      </c>
      <c r="CC12" s="33">
        <v>312.91808209999999</v>
      </c>
      <c r="CD12" s="33">
        <v>346.37914506000004</v>
      </c>
      <c r="CE12" s="33">
        <v>342.52808126999997</v>
      </c>
      <c r="CF12" s="33">
        <v>349.49374124000008</v>
      </c>
      <c r="CG12" s="33">
        <v>337.72742074000001</v>
      </c>
      <c r="CH12" s="33">
        <v>308.29460640000002</v>
      </c>
      <c r="CI12" s="33">
        <v>327.95377309000003</v>
      </c>
      <c r="CJ12" s="33">
        <v>323.67947288000005</v>
      </c>
      <c r="CK12" s="33">
        <v>318.28963686000003</v>
      </c>
      <c r="CL12" s="33">
        <v>295.72695802999999</v>
      </c>
      <c r="CM12" s="33">
        <v>318.92387224000004</v>
      </c>
      <c r="CN12" s="33">
        <v>315.25230109</v>
      </c>
      <c r="CO12" s="33">
        <v>346.99916679</v>
      </c>
      <c r="CP12" s="33">
        <v>358.09272276999997</v>
      </c>
      <c r="CQ12" s="33">
        <v>322.98157756000001</v>
      </c>
      <c r="CR12" s="33">
        <v>351.53039541999999</v>
      </c>
      <c r="CS12" s="33">
        <v>355.74748138000001</v>
      </c>
      <c r="CT12" s="33">
        <v>366.68048505000002</v>
      </c>
      <c r="CU12" s="33">
        <v>367.73410756000004</v>
      </c>
      <c r="CV12" s="33">
        <v>352.68670932999999</v>
      </c>
      <c r="CW12" s="33">
        <v>431.30946757000004</v>
      </c>
      <c r="CX12" s="33">
        <v>409.34121170999993</v>
      </c>
      <c r="CY12" s="33">
        <v>437.09187661999988</v>
      </c>
      <c r="CZ12" s="33">
        <v>419.73920026000002</v>
      </c>
      <c r="DA12" s="33">
        <v>419.21256036000005</v>
      </c>
      <c r="DB12" s="33">
        <v>413.78704148000003</v>
      </c>
      <c r="DC12" s="33">
        <v>407.29644927000004</v>
      </c>
      <c r="DD12" s="33">
        <v>393.30045292</v>
      </c>
      <c r="DE12" s="33">
        <v>385.25995516</v>
      </c>
      <c r="DF12" s="33">
        <v>397.54413619999997</v>
      </c>
      <c r="DG12" s="33">
        <v>387.64165539999999</v>
      </c>
      <c r="DH12" s="33">
        <v>427.03796115</v>
      </c>
      <c r="DI12" s="33">
        <v>422.34782862999998</v>
      </c>
      <c r="DJ12" s="33">
        <v>432.57966458999999</v>
      </c>
      <c r="DK12" s="33">
        <v>428.64263712999997</v>
      </c>
      <c r="DL12" s="33">
        <v>421.75804185999999</v>
      </c>
      <c r="DM12" s="33">
        <v>420.56229558000001</v>
      </c>
      <c r="DN12" s="33">
        <v>404.84233804999997</v>
      </c>
      <c r="DO12" s="33">
        <v>295.92013331999999</v>
      </c>
      <c r="DP12" s="33">
        <v>318.94544062</v>
      </c>
      <c r="DQ12" s="33">
        <v>367.48524988000008</v>
      </c>
      <c r="DR12" s="33">
        <v>322.89943141000003</v>
      </c>
      <c r="DS12" s="33">
        <v>323.61381340999998</v>
      </c>
      <c r="DT12" s="33">
        <v>329.93868437999998</v>
      </c>
      <c r="DU12" s="33">
        <v>301.40174906999999</v>
      </c>
      <c r="DV12" s="33">
        <v>305.46743652999999</v>
      </c>
      <c r="DW12" s="33">
        <v>325.98513862000004</v>
      </c>
      <c r="DX12" s="33">
        <v>279.97339620000002</v>
      </c>
      <c r="DY12" s="33">
        <v>309.43242203</v>
      </c>
      <c r="DZ12" s="33">
        <v>300.65470875</v>
      </c>
      <c r="EA12" s="33">
        <v>359.59203323999998</v>
      </c>
      <c r="EB12" s="33">
        <v>349.61059065000001</v>
      </c>
      <c r="EC12" s="33">
        <v>347.43299679999996</v>
      </c>
      <c r="ED12" s="33">
        <v>353.98569963</v>
      </c>
      <c r="EE12" s="33">
        <v>341.26591761999998</v>
      </c>
      <c r="EF12" s="33">
        <v>349.2577129</v>
      </c>
      <c r="EG12" s="33">
        <v>348.89838408000003</v>
      </c>
      <c r="EH12" s="33">
        <v>368.97530808999994</v>
      </c>
      <c r="EI12" s="33">
        <v>390.65497555999991</v>
      </c>
      <c r="EJ12" s="33">
        <v>439.64659790999997</v>
      </c>
      <c r="EK12" s="33">
        <v>432.52172449000005</v>
      </c>
      <c r="EL12" s="33">
        <v>427.94521804999988</v>
      </c>
      <c r="EM12" s="33">
        <v>409.27617821000007</v>
      </c>
      <c r="EN12" s="33">
        <v>393.44942813999995</v>
      </c>
      <c r="EO12" s="33">
        <v>399.13088512000002</v>
      </c>
      <c r="EP12" s="33">
        <v>383.08153963000007</v>
      </c>
      <c r="EQ12" s="33">
        <v>384.54272347000006</v>
      </c>
      <c r="ER12" s="33">
        <v>390.2720175</v>
      </c>
      <c r="ES12" s="33">
        <v>377.02774423</v>
      </c>
      <c r="ET12" s="33">
        <v>387.66337848000006</v>
      </c>
      <c r="EU12" s="33">
        <v>424.03801935000001</v>
      </c>
      <c r="EV12" s="33">
        <v>406.51682490000002</v>
      </c>
      <c r="EW12" s="33">
        <v>426.70280557000007</v>
      </c>
      <c r="EX12" s="33">
        <v>401.96249669000002</v>
      </c>
      <c r="EY12" s="33">
        <v>414.53459468</v>
      </c>
      <c r="EZ12" s="33">
        <v>413.67579119999999</v>
      </c>
    </row>
    <row r="13" spans="1:517" x14ac:dyDescent="0.2">
      <c r="A13" s="34" t="s">
        <v>14</v>
      </c>
      <c r="B13" s="33">
        <v>278.83354832999999</v>
      </c>
      <c r="C13" s="33">
        <v>279.67589955000005</v>
      </c>
      <c r="D13" s="33">
        <v>271.57680483999997</v>
      </c>
      <c r="E13" s="33">
        <v>257.26395863999994</v>
      </c>
      <c r="F13" s="33">
        <v>259.73092665000001</v>
      </c>
      <c r="G13" s="33">
        <v>219.57748096</v>
      </c>
      <c r="H13" s="33">
        <v>222.64876405999999</v>
      </c>
      <c r="I13" s="33">
        <v>212.49774425999999</v>
      </c>
      <c r="J13" s="33">
        <v>220.21175095000001</v>
      </c>
      <c r="K13" s="33">
        <v>267.08876823999998</v>
      </c>
      <c r="L13" s="33">
        <v>260.45877013000006</v>
      </c>
      <c r="M13" s="33">
        <v>239.88885408999997</v>
      </c>
      <c r="N13" s="33">
        <v>198.92140768999997</v>
      </c>
      <c r="O13" s="33">
        <v>165.54307101000001</v>
      </c>
      <c r="P13" s="33">
        <v>180.81229221000001</v>
      </c>
      <c r="Q13" s="33">
        <v>137.08219360999999</v>
      </c>
      <c r="R13" s="33">
        <v>135.74938761000001</v>
      </c>
      <c r="S13" s="33">
        <v>131.38015464999998</v>
      </c>
      <c r="T13" s="33">
        <v>100.18609087999998</v>
      </c>
      <c r="U13" s="33">
        <v>92.424958320000002</v>
      </c>
      <c r="V13" s="33">
        <v>89.571626949999995</v>
      </c>
      <c r="W13" s="33">
        <v>81.257514320000013</v>
      </c>
      <c r="X13" s="33">
        <v>81.246503669999996</v>
      </c>
      <c r="Y13" s="33">
        <v>80.078166700000011</v>
      </c>
      <c r="Z13" s="33">
        <v>86.036322089999985</v>
      </c>
      <c r="AA13" s="33">
        <v>80.407817820000005</v>
      </c>
      <c r="AB13" s="33">
        <v>87.246601609999985</v>
      </c>
      <c r="AC13" s="33">
        <v>79.607663920000007</v>
      </c>
      <c r="AD13" s="33">
        <v>81.871943900000005</v>
      </c>
      <c r="AE13" s="33">
        <v>90.868924989999996</v>
      </c>
      <c r="AF13" s="33">
        <v>83.20065473999999</v>
      </c>
      <c r="AG13" s="33">
        <v>82.392216880000021</v>
      </c>
      <c r="AH13" s="33">
        <v>95.06616609999999</v>
      </c>
      <c r="AI13" s="33">
        <v>106.55276149999999</v>
      </c>
      <c r="AJ13" s="33">
        <v>95.340155700000011</v>
      </c>
      <c r="AK13" s="33">
        <v>99.971696199999997</v>
      </c>
      <c r="AL13" s="33">
        <v>99.708085400000016</v>
      </c>
      <c r="AM13" s="33">
        <v>108.77088959999996</v>
      </c>
      <c r="AN13" s="33">
        <v>94.057825699999995</v>
      </c>
      <c r="AO13" s="33">
        <v>310.89988205999998</v>
      </c>
      <c r="AP13" s="33">
        <v>304.52321026999999</v>
      </c>
      <c r="AQ13" s="33">
        <v>279.31762258000003</v>
      </c>
      <c r="AR13" s="33">
        <v>233.54647842999998</v>
      </c>
      <c r="AS13" s="33">
        <v>244.40498871</v>
      </c>
      <c r="AT13" s="33">
        <v>235.47847480999999</v>
      </c>
      <c r="AU13" s="33">
        <v>215.77716941999992</v>
      </c>
      <c r="AV13" s="33">
        <v>216.37557712</v>
      </c>
      <c r="AW13" s="33">
        <v>220.71312536000002</v>
      </c>
      <c r="AX13" s="33">
        <v>257.06937237</v>
      </c>
      <c r="AY13" s="33">
        <v>257.27856909000002</v>
      </c>
      <c r="AZ13" s="33">
        <v>274.24616814000001</v>
      </c>
      <c r="BA13" s="33">
        <v>214.10195778999997</v>
      </c>
      <c r="BB13" s="33">
        <v>179.15045189</v>
      </c>
      <c r="BC13" s="33">
        <v>154.21651535000001</v>
      </c>
      <c r="BD13" s="33">
        <v>163.66236355000001</v>
      </c>
      <c r="BE13" s="33">
        <v>132.84118629000002</v>
      </c>
      <c r="BF13" s="33">
        <v>131.37600982000001</v>
      </c>
      <c r="BG13" s="33">
        <v>112.66918288000001</v>
      </c>
      <c r="BH13" s="33">
        <v>104.51612475</v>
      </c>
      <c r="BI13" s="33">
        <v>87.574692680000013</v>
      </c>
      <c r="BJ13" s="33">
        <v>82.919293719999985</v>
      </c>
      <c r="BK13" s="33">
        <v>79.366339189999991</v>
      </c>
      <c r="BL13" s="33">
        <v>76.463489689999989</v>
      </c>
      <c r="BM13" s="33">
        <v>78.002920759999981</v>
      </c>
      <c r="BN13" s="33">
        <v>85.818266110000025</v>
      </c>
      <c r="BO13" s="33">
        <v>80.507795299999998</v>
      </c>
      <c r="BP13" s="33">
        <v>85.625524510000005</v>
      </c>
      <c r="BQ13" s="33">
        <v>86.599532850000003</v>
      </c>
      <c r="BR13" s="33">
        <v>86.776613679999997</v>
      </c>
      <c r="BS13" s="33">
        <v>87.523327900000012</v>
      </c>
      <c r="BT13" s="33">
        <v>86.512320799999998</v>
      </c>
      <c r="BU13" s="33">
        <v>88.4282185</v>
      </c>
      <c r="BV13" s="33">
        <v>99.113770300000013</v>
      </c>
      <c r="BW13" s="33">
        <v>100.86784920000001</v>
      </c>
      <c r="BX13" s="33">
        <v>93.920077699999993</v>
      </c>
      <c r="BY13" s="33">
        <v>103.47405749999999</v>
      </c>
      <c r="BZ13" s="33">
        <v>103.7446636</v>
      </c>
      <c r="CA13" s="33">
        <v>92.927912499999977</v>
      </c>
      <c r="CB13" s="33">
        <v>286.37182348000005</v>
      </c>
      <c r="CC13" s="33">
        <v>285.34421639999994</v>
      </c>
      <c r="CD13" s="33">
        <v>257.29721695999996</v>
      </c>
      <c r="CE13" s="33">
        <v>244.06350391000007</v>
      </c>
      <c r="CF13" s="33">
        <v>248.71817178000001</v>
      </c>
      <c r="CG13" s="33">
        <v>230.86435731000003</v>
      </c>
      <c r="CH13" s="33">
        <v>226.27307891000001</v>
      </c>
      <c r="CI13" s="33">
        <v>214.88843197999998</v>
      </c>
      <c r="CJ13" s="33">
        <v>213.68411464000002</v>
      </c>
      <c r="CK13" s="33">
        <v>263.42449789</v>
      </c>
      <c r="CL13" s="33">
        <v>264.38899362000001</v>
      </c>
      <c r="CM13" s="33">
        <v>248.60353748</v>
      </c>
      <c r="CN13" s="33">
        <v>203.48377816999999</v>
      </c>
      <c r="CO13" s="33">
        <v>176.54471365999996</v>
      </c>
      <c r="CP13" s="33">
        <v>167.72444010999999</v>
      </c>
      <c r="CQ13" s="33">
        <v>137.90967966999997</v>
      </c>
      <c r="CR13" s="33">
        <v>136.62546598</v>
      </c>
      <c r="CS13" s="33">
        <v>124.70353152000001</v>
      </c>
      <c r="CT13" s="33">
        <v>108.81228544000001</v>
      </c>
      <c r="CU13" s="33">
        <v>102.09590116999999</v>
      </c>
      <c r="CV13" s="33">
        <v>94.344864910000013</v>
      </c>
      <c r="CW13" s="33">
        <v>83.458667930000004</v>
      </c>
      <c r="CX13" s="33">
        <v>75.388802580000018</v>
      </c>
      <c r="CY13" s="33">
        <v>82.284841079999993</v>
      </c>
      <c r="CZ13" s="33">
        <v>77.584190610000007</v>
      </c>
      <c r="DA13" s="33">
        <v>78.784523680000007</v>
      </c>
      <c r="DB13" s="33">
        <v>81.794192780000003</v>
      </c>
      <c r="DC13" s="33">
        <v>85.715867549999999</v>
      </c>
      <c r="DD13" s="33">
        <v>83.497196590000001</v>
      </c>
      <c r="DE13" s="33">
        <v>85.399384459999993</v>
      </c>
      <c r="DF13" s="33">
        <v>81.598860180000003</v>
      </c>
      <c r="DG13" s="33">
        <v>88.507651029999991</v>
      </c>
      <c r="DH13" s="33">
        <v>101.4549784</v>
      </c>
      <c r="DI13" s="33">
        <v>104.76742110000001</v>
      </c>
      <c r="DJ13" s="33">
        <v>100.04472269999999</v>
      </c>
      <c r="DK13" s="33">
        <v>98.293310699999992</v>
      </c>
      <c r="DL13" s="33">
        <v>105.3566639</v>
      </c>
      <c r="DM13" s="33">
        <v>109.15174490000001</v>
      </c>
      <c r="DN13" s="33">
        <v>95.211763999999988</v>
      </c>
      <c r="DO13" s="33">
        <v>277.35180848000005</v>
      </c>
      <c r="DP13" s="33">
        <v>272.98299359999999</v>
      </c>
      <c r="DQ13" s="33">
        <v>246.73258720999999</v>
      </c>
      <c r="DR13" s="33">
        <v>239.89393034</v>
      </c>
      <c r="DS13" s="33">
        <v>249.22186673000002</v>
      </c>
      <c r="DT13" s="33">
        <v>214.28902523999997</v>
      </c>
      <c r="DU13" s="33">
        <v>213.74421179000001</v>
      </c>
      <c r="DV13" s="33">
        <v>239.03027195000004</v>
      </c>
      <c r="DW13" s="33">
        <v>230.25140869999998</v>
      </c>
      <c r="DX13" s="33">
        <v>262.56478632</v>
      </c>
      <c r="DY13" s="33">
        <v>271.21823498999998</v>
      </c>
      <c r="DZ13" s="33">
        <v>221.41824247</v>
      </c>
      <c r="EA13" s="33">
        <v>194.67586699</v>
      </c>
      <c r="EB13" s="33">
        <v>164.26658300000003</v>
      </c>
      <c r="EC13" s="33">
        <v>171.41757163000003</v>
      </c>
      <c r="ED13" s="33">
        <v>137.56910581</v>
      </c>
      <c r="EE13" s="33">
        <v>132.79049153000003</v>
      </c>
      <c r="EF13" s="33">
        <v>121.30845106</v>
      </c>
      <c r="EG13" s="33">
        <v>93.784193439999981</v>
      </c>
      <c r="EH13" s="33">
        <v>80.372673060000011</v>
      </c>
      <c r="EI13" s="33">
        <v>79.660558319999993</v>
      </c>
      <c r="EJ13" s="33">
        <v>78.054525469999987</v>
      </c>
      <c r="EK13" s="33">
        <v>79.327680240000007</v>
      </c>
      <c r="EL13" s="33">
        <v>77.36328869999997</v>
      </c>
      <c r="EM13" s="33">
        <v>86.39629128</v>
      </c>
      <c r="EN13" s="33">
        <v>79.475951370000004</v>
      </c>
      <c r="EO13" s="33">
        <v>88.542063949999999</v>
      </c>
      <c r="EP13" s="33">
        <v>82.860777839999969</v>
      </c>
      <c r="EQ13" s="33">
        <v>84.526280709999995</v>
      </c>
      <c r="ER13" s="33">
        <v>88.129678430000013</v>
      </c>
      <c r="ES13" s="33">
        <v>87.267112749999995</v>
      </c>
      <c r="ET13" s="33">
        <v>91.686502840000003</v>
      </c>
      <c r="EU13" s="33">
        <v>95.21285730000001</v>
      </c>
      <c r="EV13" s="33">
        <v>104.94219040000003</v>
      </c>
      <c r="EW13" s="33">
        <v>95.275081900000004</v>
      </c>
      <c r="EX13" s="33">
        <v>98.531837500000009</v>
      </c>
      <c r="EY13" s="33">
        <v>95.492957099999998</v>
      </c>
      <c r="EZ13" s="33">
        <v>101.61277580000001</v>
      </c>
    </row>
    <row r="14" spans="1:517" x14ac:dyDescent="0.2">
      <c r="A14" s="34" t="s">
        <v>15</v>
      </c>
      <c r="B14" s="33">
        <v>880.62005712999996</v>
      </c>
      <c r="C14" s="33">
        <v>865.99113492000015</v>
      </c>
      <c r="D14" s="33">
        <v>842.89239579000002</v>
      </c>
      <c r="E14" s="33">
        <v>921.47372877000009</v>
      </c>
      <c r="F14" s="33">
        <v>904.66288568999983</v>
      </c>
      <c r="G14" s="33">
        <v>877.52934798000001</v>
      </c>
      <c r="H14" s="33">
        <v>961.07071432999999</v>
      </c>
      <c r="I14" s="33">
        <v>856.53399189000004</v>
      </c>
      <c r="J14" s="33">
        <v>911.19676810999988</v>
      </c>
      <c r="K14" s="33">
        <v>932.82519180999998</v>
      </c>
      <c r="L14" s="33">
        <v>953.27404600999989</v>
      </c>
      <c r="M14" s="33">
        <v>935.66838285999984</v>
      </c>
      <c r="N14" s="33">
        <v>975.32433247999995</v>
      </c>
      <c r="O14" s="33">
        <v>980.7545073</v>
      </c>
      <c r="P14" s="33">
        <v>1012.3042272599999</v>
      </c>
      <c r="Q14" s="33">
        <v>1038.8249429099999</v>
      </c>
      <c r="R14" s="33">
        <v>999.48209241000006</v>
      </c>
      <c r="S14" s="33">
        <v>1027.1210771000001</v>
      </c>
      <c r="T14" s="33">
        <v>1035.8081947799999</v>
      </c>
      <c r="U14" s="33">
        <v>990.60054499</v>
      </c>
      <c r="V14" s="33">
        <v>1080.51198718</v>
      </c>
      <c r="W14" s="33">
        <v>1030.2172998300002</v>
      </c>
      <c r="X14" s="33">
        <v>1052.3530752900001</v>
      </c>
      <c r="Y14" s="33">
        <v>1030.3829154300001</v>
      </c>
      <c r="Z14" s="33">
        <v>1029.80899518</v>
      </c>
      <c r="AA14" s="33">
        <v>1088.2627155499999</v>
      </c>
      <c r="AB14" s="33">
        <v>1084.0379514700003</v>
      </c>
      <c r="AC14" s="33">
        <v>1067.7974892499999</v>
      </c>
      <c r="AD14" s="33">
        <v>1070.0047365399998</v>
      </c>
      <c r="AE14" s="33">
        <v>1051.25972594</v>
      </c>
      <c r="AF14" s="33">
        <v>1066.9706863099998</v>
      </c>
      <c r="AG14" s="33">
        <v>1058.9171350399999</v>
      </c>
      <c r="AH14" s="33">
        <v>1114.2583554100001</v>
      </c>
      <c r="AI14" s="33">
        <v>1165.0221385799998</v>
      </c>
      <c r="AJ14" s="33">
        <v>1144.7948342399998</v>
      </c>
      <c r="AK14" s="33">
        <v>1118.43528567</v>
      </c>
      <c r="AL14" s="33">
        <v>1069.7721411800001</v>
      </c>
      <c r="AM14" s="33">
        <v>1085.80729208</v>
      </c>
      <c r="AN14" s="33">
        <v>1098.8322796800001</v>
      </c>
      <c r="AO14" s="33">
        <v>914.68397366999989</v>
      </c>
      <c r="AP14" s="33">
        <v>844.03531485000008</v>
      </c>
      <c r="AQ14" s="33">
        <v>920.04194045999998</v>
      </c>
      <c r="AR14" s="33">
        <v>867.84138164000001</v>
      </c>
      <c r="AS14" s="33">
        <v>913.30139344999998</v>
      </c>
      <c r="AT14" s="33">
        <v>960.10822903999997</v>
      </c>
      <c r="AU14" s="33">
        <v>894.50647202000005</v>
      </c>
      <c r="AV14" s="33">
        <v>892.72807794999983</v>
      </c>
      <c r="AW14" s="33">
        <v>914.05174276000002</v>
      </c>
      <c r="AX14" s="33">
        <v>918.0618144</v>
      </c>
      <c r="AY14" s="33">
        <v>915.28248200999997</v>
      </c>
      <c r="AZ14" s="33">
        <v>939.71685189999994</v>
      </c>
      <c r="BA14" s="33">
        <v>952.60793334999994</v>
      </c>
      <c r="BB14" s="33">
        <v>965.12822547999986</v>
      </c>
      <c r="BC14" s="33">
        <v>991.26908953000009</v>
      </c>
      <c r="BD14" s="33">
        <v>1062.2340210099999</v>
      </c>
      <c r="BE14" s="33">
        <v>1031.0763439400002</v>
      </c>
      <c r="BF14" s="33">
        <v>1012.22389679</v>
      </c>
      <c r="BG14" s="33">
        <v>1025.6524836000001</v>
      </c>
      <c r="BH14" s="33">
        <v>1045.2465239000003</v>
      </c>
      <c r="BI14" s="33">
        <v>1042.3065351800001</v>
      </c>
      <c r="BJ14" s="33">
        <v>1046.3107628100001</v>
      </c>
      <c r="BK14" s="33">
        <v>1049.3197416</v>
      </c>
      <c r="BL14" s="33">
        <v>1101.3103821699999</v>
      </c>
      <c r="BM14" s="33">
        <v>1016.8912162399999</v>
      </c>
      <c r="BN14" s="33">
        <v>1033.7259273300001</v>
      </c>
      <c r="BO14" s="33">
        <v>1075.1976252000002</v>
      </c>
      <c r="BP14" s="33">
        <v>1056.3718585000001</v>
      </c>
      <c r="BQ14" s="33">
        <v>1064.3142062300001</v>
      </c>
      <c r="BR14" s="33">
        <v>1068.2782165599999</v>
      </c>
      <c r="BS14" s="33">
        <v>1031.7961446300001</v>
      </c>
      <c r="BT14" s="33">
        <v>1045.39210366</v>
      </c>
      <c r="BU14" s="33">
        <v>1049.5855539599997</v>
      </c>
      <c r="BV14" s="33">
        <v>1134.5474488500001</v>
      </c>
      <c r="BW14" s="33">
        <v>1171.15852999</v>
      </c>
      <c r="BX14" s="33">
        <v>1114.5765848200001</v>
      </c>
      <c r="BY14" s="33">
        <v>1087.4759351299999</v>
      </c>
      <c r="BZ14" s="33">
        <v>1091.4216913100001</v>
      </c>
      <c r="CA14" s="33">
        <v>1080.5214914999999</v>
      </c>
      <c r="CB14" s="33">
        <v>875.31877554000016</v>
      </c>
      <c r="CC14" s="33">
        <v>856.84936275999985</v>
      </c>
      <c r="CD14" s="33">
        <v>894.53253956000003</v>
      </c>
      <c r="CE14" s="33">
        <v>913.86669153000003</v>
      </c>
      <c r="CF14" s="33">
        <v>858.50179556000001</v>
      </c>
      <c r="CG14" s="33">
        <v>922.0520343899999</v>
      </c>
      <c r="CH14" s="33">
        <v>911.69019908999996</v>
      </c>
      <c r="CI14" s="33">
        <v>898.53248375999988</v>
      </c>
      <c r="CJ14" s="33">
        <v>919.49500044999991</v>
      </c>
      <c r="CK14" s="33">
        <v>946.36136133000014</v>
      </c>
      <c r="CL14" s="33">
        <v>923.77041917999998</v>
      </c>
      <c r="CM14" s="33">
        <v>953.24978823000015</v>
      </c>
      <c r="CN14" s="33">
        <v>976.33091975999992</v>
      </c>
      <c r="CO14" s="33">
        <v>996.58622161999995</v>
      </c>
      <c r="CP14" s="33">
        <v>1014.97446255</v>
      </c>
      <c r="CQ14" s="33">
        <v>1068.8563560800001</v>
      </c>
      <c r="CR14" s="33">
        <v>1015.6542536799999</v>
      </c>
      <c r="CS14" s="33">
        <v>1018.4302993</v>
      </c>
      <c r="CT14" s="33">
        <v>1040.7730635299999</v>
      </c>
      <c r="CU14" s="33">
        <v>1022.3274311700002</v>
      </c>
      <c r="CV14" s="33">
        <v>1069.8922546700001</v>
      </c>
      <c r="CW14" s="33">
        <v>1035.3587257899999</v>
      </c>
      <c r="CX14" s="33">
        <v>1060.9019791999999</v>
      </c>
      <c r="CY14" s="33">
        <v>1053.2428540499998</v>
      </c>
      <c r="CZ14" s="33">
        <v>1019.6550309300001</v>
      </c>
      <c r="DA14" s="33">
        <v>1064.7897136699999</v>
      </c>
      <c r="DB14" s="33">
        <v>1083.42106433</v>
      </c>
      <c r="DC14" s="33">
        <v>1061.74504589</v>
      </c>
      <c r="DD14" s="33">
        <v>1079.1848484900001</v>
      </c>
      <c r="DE14" s="33">
        <v>1051.6974765700002</v>
      </c>
      <c r="DF14" s="33">
        <v>1031.8714037600002</v>
      </c>
      <c r="DG14" s="33">
        <v>1041.4897802</v>
      </c>
      <c r="DH14" s="33">
        <v>1081.2855180499998</v>
      </c>
      <c r="DI14" s="33">
        <v>1143.92726421</v>
      </c>
      <c r="DJ14" s="33">
        <v>1149.3858852000001</v>
      </c>
      <c r="DK14" s="33">
        <v>1111.6427686499999</v>
      </c>
      <c r="DL14" s="33">
        <v>1074.8282805099998</v>
      </c>
      <c r="DM14" s="33">
        <v>1095.0419496400002</v>
      </c>
      <c r="DN14" s="33">
        <v>1095.3897251799999</v>
      </c>
      <c r="DO14" s="33">
        <v>846.35945359000016</v>
      </c>
      <c r="DP14" s="33">
        <v>955.36655070999984</v>
      </c>
      <c r="DQ14" s="33">
        <v>849.64365374999988</v>
      </c>
      <c r="DR14" s="33">
        <v>857.81429303000004</v>
      </c>
      <c r="DS14" s="33">
        <v>956.07083463000004</v>
      </c>
      <c r="DT14" s="33">
        <v>870.61666226000011</v>
      </c>
      <c r="DU14" s="33">
        <v>868.77287084</v>
      </c>
      <c r="DV14" s="33">
        <v>870.02393594</v>
      </c>
      <c r="DW14" s="33">
        <v>914.07280904999993</v>
      </c>
      <c r="DX14" s="33">
        <v>910.25968195999997</v>
      </c>
      <c r="DY14" s="33">
        <v>945.69210056999998</v>
      </c>
      <c r="DZ14" s="33">
        <v>923.79978457000016</v>
      </c>
      <c r="EA14" s="33">
        <v>977.57823322000024</v>
      </c>
      <c r="EB14" s="33">
        <v>1005.9118634</v>
      </c>
      <c r="EC14" s="33">
        <v>1035.8208089</v>
      </c>
      <c r="ED14" s="33">
        <v>1025.37981575</v>
      </c>
      <c r="EE14" s="33">
        <v>1007.6677009100001</v>
      </c>
      <c r="EF14" s="33">
        <v>991.96463570000014</v>
      </c>
      <c r="EG14" s="33">
        <v>1055.1219491699999</v>
      </c>
      <c r="EH14" s="33">
        <v>1028.7899706800001</v>
      </c>
      <c r="EI14" s="33">
        <v>1062.1458007499998</v>
      </c>
      <c r="EJ14" s="33">
        <v>1024.6949531400001</v>
      </c>
      <c r="EK14" s="33">
        <v>1077.11695633</v>
      </c>
      <c r="EL14" s="33">
        <v>1011.0219523499999</v>
      </c>
      <c r="EM14" s="33">
        <v>1051.5217833199999</v>
      </c>
      <c r="EN14" s="33">
        <v>1087.1781446600003</v>
      </c>
      <c r="EO14" s="33">
        <v>1067.5476783300001</v>
      </c>
      <c r="EP14" s="33">
        <v>1074.3916400600001</v>
      </c>
      <c r="EQ14" s="33">
        <v>1073.2062590200001</v>
      </c>
      <c r="ER14" s="33">
        <v>1017.2750963999999</v>
      </c>
      <c r="ES14" s="33">
        <v>1036.5306273500003</v>
      </c>
      <c r="ET14" s="33">
        <v>1040.30259273</v>
      </c>
      <c r="EU14" s="33">
        <v>1125.5211688900001</v>
      </c>
      <c r="EV14" s="33">
        <v>1165.10559756</v>
      </c>
      <c r="EW14" s="33">
        <v>1135.58986338</v>
      </c>
      <c r="EX14" s="33">
        <v>1089.11677564</v>
      </c>
      <c r="EY14" s="33">
        <v>1070.2192344399998</v>
      </c>
      <c r="EZ14" s="33">
        <v>1057.1858445300002</v>
      </c>
    </row>
    <row r="15" spans="1:517" x14ac:dyDescent="0.2">
      <c r="A15" s="34" t="s">
        <v>16</v>
      </c>
      <c r="B15" s="33">
        <v>167.85354881000001</v>
      </c>
      <c r="C15" s="33">
        <v>137.27810381000003</v>
      </c>
      <c r="D15" s="33">
        <v>157.28381396999998</v>
      </c>
      <c r="E15" s="33">
        <v>155.35647774000003</v>
      </c>
      <c r="F15" s="33">
        <v>157.40251807999996</v>
      </c>
      <c r="G15" s="33">
        <v>142.89142724999999</v>
      </c>
      <c r="H15" s="33">
        <v>137.55966562</v>
      </c>
      <c r="I15" s="33">
        <v>139.82758747</v>
      </c>
      <c r="J15" s="33">
        <v>138.23299278000002</v>
      </c>
      <c r="K15" s="33">
        <v>153.64799266000003</v>
      </c>
      <c r="L15" s="33">
        <v>140.54138784000003</v>
      </c>
      <c r="M15" s="33">
        <v>153.16199060999998</v>
      </c>
      <c r="N15" s="33">
        <v>145.19112024</v>
      </c>
      <c r="O15" s="33">
        <v>121.17942862000001</v>
      </c>
      <c r="P15" s="33">
        <v>129.65187621999999</v>
      </c>
      <c r="Q15" s="33">
        <v>109.6421923</v>
      </c>
      <c r="R15" s="33">
        <v>103.54831951999999</v>
      </c>
      <c r="S15" s="33">
        <v>104.32780753999999</v>
      </c>
      <c r="T15" s="33">
        <v>92.420577479999992</v>
      </c>
      <c r="U15" s="33">
        <v>83.601707829999995</v>
      </c>
      <c r="V15" s="33">
        <v>89.999410650000002</v>
      </c>
      <c r="W15" s="33">
        <v>83.61049088999998</v>
      </c>
      <c r="X15" s="33">
        <v>82.527776380000006</v>
      </c>
      <c r="Y15" s="33">
        <v>79.751541290000006</v>
      </c>
      <c r="Z15" s="33">
        <v>78.517255849999998</v>
      </c>
      <c r="AA15" s="33">
        <v>78.592664199999987</v>
      </c>
      <c r="AB15" s="33">
        <v>77.898706899999993</v>
      </c>
      <c r="AC15" s="33">
        <v>95.390159970000013</v>
      </c>
      <c r="AD15" s="33">
        <v>100.65898672</v>
      </c>
      <c r="AE15" s="33">
        <v>106.11476622000001</v>
      </c>
      <c r="AF15" s="33">
        <v>105.08528787</v>
      </c>
      <c r="AG15" s="33">
        <v>114.64416626000001</v>
      </c>
      <c r="AH15" s="33">
        <v>116.15794466999999</v>
      </c>
      <c r="AI15" s="33">
        <v>119.49995557999998</v>
      </c>
      <c r="AJ15" s="33">
        <v>127.26731274000002</v>
      </c>
      <c r="AK15" s="33">
        <v>134.80013939</v>
      </c>
      <c r="AL15" s="33">
        <v>143.38502958000001</v>
      </c>
      <c r="AM15" s="33">
        <v>152.69307930000002</v>
      </c>
      <c r="AN15" s="33">
        <v>152.08219427</v>
      </c>
      <c r="AO15" s="33">
        <v>156.27655154000001</v>
      </c>
      <c r="AP15" s="33">
        <v>169.92305201999994</v>
      </c>
      <c r="AQ15" s="33">
        <v>150.94746448999999</v>
      </c>
      <c r="AR15" s="33">
        <v>169.91800410000002</v>
      </c>
      <c r="AS15" s="33">
        <v>160.89103777999998</v>
      </c>
      <c r="AT15" s="33">
        <v>152.53862387999999</v>
      </c>
      <c r="AU15" s="33">
        <v>141.22123028000001</v>
      </c>
      <c r="AV15" s="33">
        <v>137.00834427000001</v>
      </c>
      <c r="AW15" s="33">
        <v>141.41453895000001</v>
      </c>
      <c r="AX15" s="33">
        <v>145.37902176999998</v>
      </c>
      <c r="AY15" s="33">
        <v>148.50499145999999</v>
      </c>
      <c r="AZ15" s="33">
        <v>155.66745891000002</v>
      </c>
      <c r="BA15" s="33">
        <v>150.27269636999998</v>
      </c>
      <c r="BB15" s="33">
        <v>140.11986297000001</v>
      </c>
      <c r="BC15" s="33">
        <v>135.41426525999998</v>
      </c>
      <c r="BD15" s="33">
        <v>124.36401316999999</v>
      </c>
      <c r="BE15" s="33">
        <v>106.54020968</v>
      </c>
      <c r="BF15" s="33">
        <v>109.85529890000001</v>
      </c>
      <c r="BG15" s="33">
        <v>97.337022820000001</v>
      </c>
      <c r="BH15" s="33">
        <v>91.237399149999987</v>
      </c>
      <c r="BI15" s="33">
        <v>93.871355750000006</v>
      </c>
      <c r="BJ15" s="33">
        <v>80.63204168</v>
      </c>
      <c r="BK15" s="33">
        <v>81.08672888000001</v>
      </c>
      <c r="BL15" s="33">
        <v>82.361912059999995</v>
      </c>
      <c r="BM15" s="33">
        <v>81.046742099999989</v>
      </c>
      <c r="BN15" s="33">
        <v>79.687162909999998</v>
      </c>
      <c r="BO15" s="33">
        <v>82.281341619999992</v>
      </c>
      <c r="BP15" s="33">
        <v>85.911293390000012</v>
      </c>
      <c r="BQ15" s="33">
        <v>94.886754709999977</v>
      </c>
      <c r="BR15" s="33">
        <v>104.54112992000002</v>
      </c>
      <c r="BS15" s="33">
        <v>109.00247950000001</v>
      </c>
      <c r="BT15" s="33">
        <v>123.54906094999998</v>
      </c>
      <c r="BU15" s="33">
        <v>113.13323276999998</v>
      </c>
      <c r="BV15" s="33">
        <v>119.19128288</v>
      </c>
      <c r="BW15" s="33">
        <v>135.66435774000001</v>
      </c>
      <c r="BX15" s="33">
        <v>128.30531933</v>
      </c>
      <c r="BY15" s="33">
        <v>136.81001913999998</v>
      </c>
      <c r="BZ15" s="33">
        <v>152.46403316999999</v>
      </c>
      <c r="CA15" s="33">
        <v>143.04605849000001</v>
      </c>
      <c r="CB15" s="33">
        <v>171.51545866999999</v>
      </c>
      <c r="CC15" s="33">
        <v>174.09193316999998</v>
      </c>
      <c r="CD15" s="33">
        <v>153.46092420999997</v>
      </c>
      <c r="CE15" s="33">
        <v>137.27274086</v>
      </c>
      <c r="CF15" s="33">
        <v>155.54011893999999</v>
      </c>
      <c r="CG15" s="33">
        <v>161.24426434999998</v>
      </c>
      <c r="CH15" s="33">
        <v>139.17780945000001</v>
      </c>
      <c r="CI15" s="33">
        <v>145.87506004999997</v>
      </c>
      <c r="CJ15" s="33">
        <v>147.13016658999999</v>
      </c>
      <c r="CK15" s="33">
        <v>154.99126691000001</v>
      </c>
      <c r="CL15" s="33">
        <v>135.28869701000002</v>
      </c>
      <c r="CM15" s="33">
        <v>154.14216906999999</v>
      </c>
      <c r="CN15" s="33">
        <v>150.94222238</v>
      </c>
      <c r="CO15" s="33">
        <v>133.52847375000002</v>
      </c>
      <c r="CP15" s="33">
        <v>151.01343661999999</v>
      </c>
      <c r="CQ15" s="33">
        <v>113.77244345999999</v>
      </c>
      <c r="CR15" s="33">
        <v>102.13715124000001</v>
      </c>
      <c r="CS15" s="33">
        <v>103.80310032</v>
      </c>
      <c r="CT15" s="33">
        <v>96.502975320000004</v>
      </c>
      <c r="CU15" s="33">
        <v>88.32626157</v>
      </c>
      <c r="CV15" s="33">
        <v>89.962067750000003</v>
      </c>
      <c r="CW15" s="33">
        <v>79.507716890000012</v>
      </c>
      <c r="CX15" s="33">
        <v>76.79468313000001</v>
      </c>
      <c r="CY15" s="33">
        <v>73.176296920000013</v>
      </c>
      <c r="CZ15" s="33">
        <v>72.611324129999986</v>
      </c>
      <c r="DA15" s="33">
        <v>74.256613450000003</v>
      </c>
      <c r="DB15" s="33">
        <v>76.006288190000006</v>
      </c>
      <c r="DC15" s="33">
        <v>92.741713790000006</v>
      </c>
      <c r="DD15" s="33">
        <v>95.793982779999993</v>
      </c>
      <c r="DE15" s="33">
        <v>104.03819413000002</v>
      </c>
      <c r="DF15" s="33">
        <v>110.17684358</v>
      </c>
      <c r="DG15" s="33">
        <v>121.29270052999999</v>
      </c>
      <c r="DH15" s="33">
        <v>114.22118725999999</v>
      </c>
      <c r="DI15" s="33">
        <v>118.28554577</v>
      </c>
      <c r="DJ15" s="33">
        <v>133.59498794000001</v>
      </c>
      <c r="DK15" s="33">
        <v>144.88829225000003</v>
      </c>
      <c r="DL15" s="33">
        <v>144.75996609999999</v>
      </c>
      <c r="DM15" s="33">
        <v>158.69603200999998</v>
      </c>
      <c r="DN15" s="33">
        <v>142.24596149000001</v>
      </c>
      <c r="DO15" s="33">
        <v>160.30491393999998</v>
      </c>
      <c r="DP15" s="33">
        <v>145.73299048000001</v>
      </c>
      <c r="DQ15" s="33">
        <v>152.97475538</v>
      </c>
      <c r="DR15" s="33">
        <v>164.05016532000002</v>
      </c>
      <c r="DS15" s="33">
        <v>145.35502552000003</v>
      </c>
      <c r="DT15" s="33">
        <v>139.63336794</v>
      </c>
      <c r="DU15" s="33">
        <v>132.25800582999997</v>
      </c>
      <c r="DV15" s="33">
        <v>151.24955303000002</v>
      </c>
      <c r="DW15" s="33">
        <v>141.48551742999999</v>
      </c>
      <c r="DX15" s="33">
        <v>149.05307536999999</v>
      </c>
      <c r="DY15" s="33">
        <v>146.95599530999999</v>
      </c>
      <c r="DZ15" s="33">
        <v>137.61645432999998</v>
      </c>
      <c r="EA15" s="33">
        <v>145.09781022999996</v>
      </c>
      <c r="EB15" s="33">
        <v>124.29130259</v>
      </c>
      <c r="EC15" s="33">
        <v>118.34106577</v>
      </c>
      <c r="ED15" s="33">
        <v>98.922717359999993</v>
      </c>
      <c r="EE15" s="33">
        <v>104.86760339000001</v>
      </c>
      <c r="EF15" s="33">
        <v>99.033747769999991</v>
      </c>
      <c r="EG15" s="33">
        <v>90.347731569999993</v>
      </c>
      <c r="EH15" s="33">
        <v>97.585894629999999</v>
      </c>
      <c r="EI15" s="33">
        <v>83.017376949999985</v>
      </c>
      <c r="EJ15" s="33">
        <v>86.214845740000001</v>
      </c>
      <c r="EK15" s="33">
        <v>80.156128690000003</v>
      </c>
      <c r="EL15" s="33">
        <v>82.240764229999996</v>
      </c>
      <c r="EM15" s="33">
        <v>83.487482740000004</v>
      </c>
      <c r="EN15" s="33">
        <v>80.27373449000001</v>
      </c>
      <c r="EO15" s="33">
        <v>80.638837949999996</v>
      </c>
      <c r="EP15" s="33">
        <v>96.469422890000004</v>
      </c>
      <c r="EQ15" s="33">
        <v>104.81482820999999</v>
      </c>
      <c r="ER15" s="33">
        <v>107.20113176999999</v>
      </c>
      <c r="ES15" s="33">
        <v>117.17100602000001</v>
      </c>
      <c r="ET15" s="33">
        <v>115.21507065</v>
      </c>
      <c r="EU15" s="33">
        <v>116.83426769</v>
      </c>
      <c r="EV15" s="33">
        <v>124.62648502999998</v>
      </c>
      <c r="EW15" s="33">
        <v>124.74428048999999</v>
      </c>
      <c r="EX15" s="33">
        <v>130.35320967999999</v>
      </c>
      <c r="EY15" s="33">
        <v>147.22474848999997</v>
      </c>
      <c r="EZ15" s="33">
        <v>148.04816937000001</v>
      </c>
    </row>
    <row r="16" spans="1:517" x14ac:dyDescent="0.2">
      <c r="A16" s="34" t="s">
        <v>17</v>
      </c>
      <c r="B16" s="33">
        <v>1300.1649368200001</v>
      </c>
      <c r="C16" s="33">
        <v>1157.1351284899999</v>
      </c>
      <c r="D16" s="33">
        <v>1174.4515466400001</v>
      </c>
      <c r="E16" s="33">
        <v>1190.7427126600001</v>
      </c>
      <c r="F16" s="33">
        <v>1158.8136673600002</v>
      </c>
      <c r="G16" s="33">
        <v>1164.9850282</v>
      </c>
      <c r="H16" s="33">
        <v>1062.1826836800001</v>
      </c>
      <c r="I16" s="33">
        <v>1045.7183035400001</v>
      </c>
      <c r="J16" s="33">
        <v>1046.9675391800001</v>
      </c>
      <c r="K16" s="33">
        <v>1004.5973189899998</v>
      </c>
      <c r="L16" s="33">
        <v>995.98883658000022</v>
      </c>
      <c r="M16" s="33">
        <v>1018.32683872</v>
      </c>
      <c r="N16" s="33">
        <v>1029.11134541</v>
      </c>
      <c r="O16" s="33">
        <v>982.65487314000006</v>
      </c>
      <c r="P16" s="33">
        <v>997.32762737999997</v>
      </c>
      <c r="Q16" s="33">
        <v>953.61028136999994</v>
      </c>
      <c r="R16" s="33">
        <v>947.49719734000007</v>
      </c>
      <c r="S16" s="33">
        <v>842.88791258999993</v>
      </c>
      <c r="T16" s="33">
        <v>824.34793759999991</v>
      </c>
      <c r="U16" s="33">
        <v>765.62245410999992</v>
      </c>
      <c r="V16" s="33">
        <v>701.78041849999988</v>
      </c>
      <c r="W16" s="33">
        <v>692.95972984999992</v>
      </c>
      <c r="X16" s="33">
        <v>671.35619453000004</v>
      </c>
      <c r="Y16" s="33">
        <v>690.43250484000021</v>
      </c>
      <c r="Z16" s="33">
        <v>627.24553246000005</v>
      </c>
      <c r="AA16" s="33">
        <v>594.11912920999998</v>
      </c>
      <c r="AB16" s="33">
        <v>579.43768359000001</v>
      </c>
      <c r="AC16" s="33">
        <v>604.61413812000001</v>
      </c>
      <c r="AD16" s="33">
        <v>586.02569512000002</v>
      </c>
      <c r="AE16" s="33">
        <v>554.37039838999999</v>
      </c>
      <c r="AF16" s="33">
        <v>527.50175021999996</v>
      </c>
      <c r="AG16" s="33">
        <v>526.45815462999997</v>
      </c>
      <c r="AH16" s="33">
        <v>587.63163521000024</v>
      </c>
      <c r="AI16" s="33">
        <v>611.79856623000001</v>
      </c>
      <c r="AJ16" s="33">
        <v>566.35623664000002</v>
      </c>
      <c r="AK16" s="33">
        <v>498.04838567000007</v>
      </c>
      <c r="AL16" s="33">
        <v>495.65176162</v>
      </c>
      <c r="AM16" s="33">
        <v>476.97960495000007</v>
      </c>
      <c r="AN16" s="33">
        <v>448.28540168000001</v>
      </c>
      <c r="AO16" s="33">
        <v>1329.4131892900002</v>
      </c>
      <c r="AP16" s="33">
        <v>1198.7861634999997</v>
      </c>
      <c r="AQ16" s="33">
        <v>1167.09986</v>
      </c>
      <c r="AR16" s="33">
        <v>1181.4666177900001</v>
      </c>
      <c r="AS16" s="33">
        <v>1184.5896622799999</v>
      </c>
      <c r="AT16" s="33">
        <v>1179.5572159399999</v>
      </c>
      <c r="AU16" s="33">
        <v>1131.9563982099999</v>
      </c>
      <c r="AV16" s="33">
        <v>1087.3726987499999</v>
      </c>
      <c r="AW16" s="33">
        <v>1039.1820847899999</v>
      </c>
      <c r="AX16" s="33">
        <v>1025.7812124300001</v>
      </c>
      <c r="AY16" s="33">
        <v>988.88893697000003</v>
      </c>
      <c r="AZ16" s="33">
        <v>983.15794119999987</v>
      </c>
      <c r="BA16" s="33">
        <v>1030.4362439700001</v>
      </c>
      <c r="BB16" s="33">
        <v>1001.8638237999999</v>
      </c>
      <c r="BC16" s="33">
        <v>987.73657550000007</v>
      </c>
      <c r="BD16" s="33">
        <v>973.18700660000002</v>
      </c>
      <c r="BE16" s="33">
        <v>926.96269799000004</v>
      </c>
      <c r="BF16" s="33">
        <v>876.52422359000002</v>
      </c>
      <c r="BG16" s="33">
        <v>843.21209406000003</v>
      </c>
      <c r="BH16" s="33">
        <v>793.49972904000015</v>
      </c>
      <c r="BI16" s="33">
        <v>716.62072359999991</v>
      </c>
      <c r="BJ16" s="33">
        <v>702.72646287999999</v>
      </c>
      <c r="BK16" s="33">
        <v>652.76334738000003</v>
      </c>
      <c r="BL16" s="33">
        <v>692.0039003600001</v>
      </c>
      <c r="BM16" s="33">
        <v>634.96006183000009</v>
      </c>
      <c r="BN16" s="33">
        <v>611.75551164000001</v>
      </c>
      <c r="BO16" s="33">
        <v>573.39680119999991</v>
      </c>
      <c r="BP16" s="33">
        <v>594.00538431000007</v>
      </c>
      <c r="BQ16" s="33">
        <v>601.76357501000007</v>
      </c>
      <c r="BR16" s="33">
        <v>556.44745254999998</v>
      </c>
      <c r="BS16" s="33">
        <v>545.79273688000012</v>
      </c>
      <c r="BT16" s="33">
        <v>514.81917366000005</v>
      </c>
      <c r="BU16" s="33">
        <v>544.4847630999999</v>
      </c>
      <c r="BV16" s="33">
        <v>576.91282408000006</v>
      </c>
      <c r="BW16" s="33">
        <v>598.47149454000009</v>
      </c>
      <c r="BX16" s="33">
        <v>528.62337452000008</v>
      </c>
      <c r="BY16" s="33">
        <v>514.20139342000004</v>
      </c>
      <c r="BZ16" s="33">
        <v>496.24239439000002</v>
      </c>
      <c r="CA16" s="33">
        <v>492.05009827999999</v>
      </c>
      <c r="CB16" s="33">
        <v>1322.5401771200002</v>
      </c>
      <c r="CC16" s="33">
        <v>1172.1545127099998</v>
      </c>
      <c r="CD16" s="33">
        <v>1154.05718501</v>
      </c>
      <c r="CE16" s="33">
        <v>1185.6825761800001</v>
      </c>
      <c r="CF16" s="33">
        <v>1149.4056451699998</v>
      </c>
      <c r="CG16" s="33">
        <v>1197.3435856900001</v>
      </c>
      <c r="CH16" s="33">
        <v>1108.56191659</v>
      </c>
      <c r="CI16" s="33">
        <v>1048.60638273</v>
      </c>
      <c r="CJ16" s="33">
        <v>1015.1095306200001</v>
      </c>
      <c r="CK16" s="33">
        <v>1032.88056132</v>
      </c>
      <c r="CL16" s="33">
        <v>1014.50647841</v>
      </c>
      <c r="CM16" s="33">
        <v>1004.3122558399998</v>
      </c>
      <c r="CN16" s="33">
        <v>998.60591814000009</v>
      </c>
      <c r="CO16" s="33">
        <v>989.3831847900002</v>
      </c>
      <c r="CP16" s="33">
        <v>994.68141071000002</v>
      </c>
      <c r="CQ16" s="33">
        <v>992.98429529999987</v>
      </c>
      <c r="CR16" s="33">
        <v>950.23740886000007</v>
      </c>
      <c r="CS16" s="33">
        <v>884.93218645000013</v>
      </c>
      <c r="CT16" s="33">
        <v>836.23185704000002</v>
      </c>
      <c r="CU16" s="33">
        <v>758.93674959999998</v>
      </c>
      <c r="CV16" s="33">
        <v>748.54302094000002</v>
      </c>
      <c r="CW16" s="33">
        <v>693.89356767000004</v>
      </c>
      <c r="CX16" s="33">
        <v>642.67324619999999</v>
      </c>
      <c r="CY16" s="33">
        <v>679.20349573999999</v>
      </c>
      <c r="CZ16" s="33">
        <v>613.15648071999999</v>
      </c>
      <c r="DA16" s="33">
        <v>602.72781378000002</v>
      </c>
      <c r="DB16" s="33">
        <v>578.02912592000007</v>
      </c>
      <c r="DC16" s="33">
        <v>602.18990688999997</v>
      </c>
      <c r="DD16" s="33">
        <v>594.52847463000001</v>
      </c>
      <c r="DE16" s="33">
        <v>560.59459340000001</v>
      </c>
      <c r="DF16" s="33">
        <v>535.23372645999996</v>
      </c>
      <c r="DG16" s="33">
        <v>518.22256464000009</v>
      </c>
      <c r="DH16" s="33">
        <v>572.63121823999995</v>
      </c>
      <c r="DI16" s="33">
        <v>619.94427558000007</v>
      </c>
      <c r="DJ16" s="33">
        <v>588.23405991000004</v>
      </c>
      <c r="DK16" s="33">
        <v>514.15867784</v>
      </c>
      <c r="DL16" s="33">
        <v>510.46266521000007</v>
      </c>
      <c r="DM16" s="33">
        <v>468.39991689999994</v>
      </c>
      <c r="DN16" s="33">
        <v>477.96450112000002</v>
      </c>
      <c r="DO16" s="33">
        <v>1259.2950062800003</v>
      </c>
      <c r="DP16" s="33">
        <v>1119.4598102799996</v>
      </c>
      <c r="DQ16" s="33">
        <v>1154.23454677</v>
      </c>
      <c r="DR16" s="33">
        <v>1171.1309179</v>
      </c>
      <c r="DS16" s="33">
        <v>1177.7037219900001</v>
      </c>
      <c r="DT16" s="33">
        <v>1146.92359053</v>
      </c>
      <c r="DU16" s="33">
        <v>1042.2022239800001</v>
      </c>
      <c r="DV16" s="33">
        <v>1016.14988051</v>
      </c>
      <c r="DW16" s="33">
        <v>1019.58559786</v>
      </c>
      <c r="DX16" s="33">
        <v>1023.4150008899999</v>
      </c>
      <c r="DY16" s="33">
        <v>946.48010243999988</v>
      </c>
      <c r="DZ16" s="33">
        <v>1007.31081761</v>
      </c>
      <c r="EA16" s="33">
        <v>974.22727598000006</v>
      </c>
      <c r="EB16" s="33">
        <v>970.03466716000003</v>
      </c>
      <c r="EC16" s="33">
        <v>982.32303120999995</v>
      </c>
      <c r="ED16" s="33">
        <v>914.73555978000002</v>
      </c>
      <c r="EE16" s="33">
        <v>894.38524478000011</v>
      </c>
      <c r="EF16" s="33">
        <v>849.87574210000025</v>
      </c>
      <c r="EG16" s="33">
        <v>790.81976204000011</v>
      </c>
      <c r="EH16" s="33">
        <v>750.52000696999994</v>
      </c>
      <c r="EI16" s="33">
        <v>676.66647862000013</v>
      </c>
      <c r="EJ16" s="33">
        <v>661.21298008999997</v>
      </c>
      <c r="EK16" s="33">
        <v>697.07644412000002</v>
      </c>
      <c r="EL16" s="33">
        <v>662.83847630000002</v>
      </c>
      <c r="EM16" s="33">
        <v>616.93817004000005</v>
      </c>
      <c r="EN16" s="33">
        <v>564.56313827999998</v>
      </c>
      <c r="EO16" s="33">
        <v>600.24643325000011</v>
      </c>
      <c r="EP16" s="33">
        <v>592.54880162999996</v>
      </c>
      <c r="EQ16" s="33">
        <v>569.08817639000006</v>
      </c>
      <c r="ER16" s="33">
        <v>554.13772332000008</v>
      </c>
      <c r="ES16" s="33">
        <v>523.39145344000008</v>
      </c>
      <c r="ET16" s="33">
        <v>509.52984003000006</v>
      </c>
      <c r="EU16" s="33">
        <v>587.40434152000012</v>
      </c>
      <c r="EV16" s="33">
        <v>604.68321274000004</v>
      </c>
      <c r="EW16" s="33">
        <v>533.95096768999997</v>
      </c>
      <c r="EX16" s="33">
        <v>492.90140595999998</v>
      </c>
      <c r="EY16" s="33">
        <v>498.35575475999997</v>
      </c>
      <c r="EZ16" s="33">
        <v>476.71242418999998</v>
      </c>
    </row>
    <row r="17" spans="1:156" x14ac:dyDescent="0.2">
      <c r="A17" s="34" t="s">
        <v>18</v>
      </c>
      <c r="B17" s="33">
        <v>343.26384203999999</v>
      </c>
      <c r="C17" s="33">
        <v>357.29744461000007</v>
      </c>
      <c r="D17" s="33">
        <v>365.91993961999998</v>
      </c>
      <c r="E17" s="33">
        <v>378.31524338000008</v>
      </c>
      <c r="F17" s="33">
        <v>406.68224886999997</v>
      </c>
      <c r="G17" s="33">
        <v>362.11779064000001</v>
      </c>
      <c r="H17" s="33">
        <v>357.68213359000003</v>
      </c>
      <c r="I17" s="33">
        <v>385.18634493999997</v>
      </c>
      <c r="J17" s="33">
        <v>382.61389052999994</v>
      </c>
      <c r="K17" s="33">
        <v>399.87729982999997</v>
      </c>
      <c r="L17" s="33">
        <v>416.48905063000001</v>
      </c>
      <c r="M17" s="33">
        <v>435.40289683000003</v>
      </c>
      <c r="N17" s="33">
        <v>399.01838994000002</v>
      </c>
      <c r="O17" s="33">
        <v>426.40811383999994</v>
      </c>
      <c r="P17" s="33">
        <v>394.12408352</v>
      </c>
      <c r="Q17" s="33">
        <v>371.91759522999996</v>
      </c>
      <c r="R17" s="33">
        <v>402.50899068999996</v>
      </c>
      <c r="S17" s="33">
        <v>366.10134684999997</v>
      </c>
      <c r="T17" s="33">
        <v>388.14932696</v>
      </c>
      <c r="U17" s="33">
        <v>375.63469078000003</v>
      </c>
      <c r="V17" s="33">
        <v>371.09789753000007</v>
      </c>
      <c r="W17" s="33">
        <v>366.07160505999997</v>
      </c>
      <c r="X17" s="33">
        <v>368.33716824999999</v>
      </c>
      <c r="Y17" s="33">
        <v>429.74266864000003</v>
      </c>
      <c r="Z17" s="33">
        <v>407.93554154999998</v>
      </c>
      <c r="AA17" s="33">
        <v>407.55668971</v>
      </c>
      <c r="AB17" s="33">
        <v>404.67333641999994</v>
      </c>
      <c r="AC17" s="33">
        <v>427.07745207999994</v>
      </c>
      <c r="AD17" s="33">
        <v>400.62017120999997</v>
      </c>
      <c r="AE17" s="33">
        <v>426.91227779999997</v>
      </c>
      <c r="AF17" s="33">
        <v>391.83045021999999</v>
      </c>
      <c r="AG17" s="33">
        <v>414.35059726000003</v>
      </c>
      <c r="AH17" s="33">
        <v>426.50082233000006</v>
      </c>
      <c r="AI17" s="33">
        <v>431.11458214000004</v>
      </c>
      <c r="AJ17" s="33">
        <v>403.95612728999998</v>
      </c>
      <c r="AK17" s="33">
        <v>367.71357625000007</v>
      </c>
      <c r="AL17" s="33">
        <v>369.53704784999996</v>
      </c>
      <c r="AM17" s="33">
        <v>359.95410755</v>
      </c>
      <c r="AN17" s="33">
        <v>347.90941455000001</v>
      </c>
      <c r="AO17" s="33">
        <v>383.74330456000007</v>
      </c>
      <c r="AP17" s="33">
        <v>372.37853831000007</v>
      </c>
      <c r="AQ17" s="33">
        <v>367.77255537000008</v>
      </c>
      <c r="AR17" s="33">
        <v>390.40323702000001</v>
      </c>
      <c r="AS17" s="33">
        <v>404.87300597999996</v>
      </c>
      <c r="AT17" s="33">
        <v>359.93005713000002</v>
      </c>
      <c r="AU17" s="33">
        <v>348.44219108000004</v>
      </c>
      <c r="AV17" s="33">
        <v>381.10807387</v>
      </c>
      <c r="AW17" s="33">
        <v>394.3909385</v>
      </c>
      <c r="AX17" s="33">
        <v>384.11426701000005</v>
      </c>
      <c r="AY17" s="33">
        <v>425.61397582000001</v>
      </c>
      <c r="AZ17" s="33">
        <v>400.38583051000001</v>
      </c>
      <c r="BA17" s="33">
        <v>392.24924021999999</v>
      </c>
      <c r="BB17" s="33">
        <v>404.61525602</v>
      </c>
      <c r="BC17" s="33">
        <v>401.32771173999998</v>
      </c>
      <c r="BD17" s="33">
        <v>397.88915640000005</v>
      </c>
      <c r="BE17" s="33">
        <v>404.05796278000003</v>
      </c>
      <c r="BF17" s="33">
        <v>388.67791212999998</v>
      </c>
      <c r="BG17" s="33">
        <v>363.07339396000003</v>
      </c>
      <c r="BH17" s="33">
        <v>377.00166881999996</v>
      </c>
      <c r="BI17" s="33">
        <v>379.07360237</v>
      </c>
      <c r="BJ17" s="33">
        <v>367.96901776999999</v>
      </c>
      <c r="BK17" s="33">
        <v>356.87758528999996</v>
      </c>
      <c r="BL17" s="33">
        <v>361.45911236000001</v>
      </c>
      <c r="BM17" s="33">
        <v>418.76020757999999</v>
      </c>
      <c r="BN17" s="33">
        <v>433.54761476000004</v>
      </c>
      <c r="BO17" s="33">
        <v>414.97901096000004</v>
      </c>
      <c r="BP17" s="33">
        <v>417.48801421000002</v>
      </c>
      <c r="BQ17" s="33">
        <v>433.48897283999997</v>
      </c>
      <c r="BR17" s="33">
        <v>442.45325648999994</v>
      </c>
      <c r="BS17" s="33">
        <v>421.26292670000004</v>
      </c>
      <c r="BT17" s="33">
        <v>410.93914239000003</v>
      </c>
      <c r="BU17" s="33">
        <v>423.61005331000001</v>
      </c>
      <c r="BV17" s="33">
        <v>433.78489244999997</v>
      </c>
      <c r="BW17" s="33">
        <v>412.40496030999998</v>
      </c>
      <c r="BX17" s="33">
        <v>392.79982209000002</v>
      </c>
      <c r="BY17" s="33">
        <v>371.26222590999998</v>
      </c>
      <c r="BZ17" s="33">
        <v>362.36892270999999</v>
      </c>
      <c r="CA17" s="33">
        <v>347.23283994000002</v>
      </c>
      <c r="CB17" s="33">
        <v>348.58786751999997</v>
      </c>
      <c r="CC17" s="33">
        <v>323.36388605000002</v>
      </c>
      <c r="CD17" s="33">
        <v>385.84868251</v>
      </c>
      <c r="CE17" s="33">
        <v>385.99264801999999</v>
      </c>
      <c r="CF17" s="33">
        <v>381.37021851999998</v>
      </c>
      <c r="CG17" s="33">
        <v>363.12880961999997</v>
      </c>
      <c r="CH17" s="33">
        <v>369.68675170000006</v>
      </c>
      <c r="CI17" s="33">
        <v>346.22390646000002</v>
      </c>
      <c r="CJ17" s="33">
        <v>377.22906566999995</v>
      </c>
      <c r="CK17" s="33">
        <v>374.65396756000001</v>
      </c>
      <c r="CL17" s="33">
        <v>455.37744078999992</v>
      </c>
      <c r="CM17" s="33">
        <v>392.79963921000001</v>
      </c>
      <c r="CN17" s="33">
        <v>419.72453486999996</v>
      </c>
      <c r="CO17" s="33">
        <v>430.87429716000003</v>
      </c>
      <c r="CP17" s="33">
        <v>394.63394193999994</v>
      </c>
      <c r="CQ17" s="33">
        <v>408.60692516</v>
      </c>
      <c r="CR17" s="33">
        <v>392.78217002000008</v>
      </c>
      <c r="CS17" s="33">
        <v>365.22192476999999</v>
      </c>
      <c r="CT17" s="33">
        <v>381.30767514000001</v>
      </c>
      <c r="CU17" s="33">
        <v>382.27898562999997</v>
      </c>
      <c r="CV17" s="33">
        <v>382.10942387</v>
      </c>
      <c r="CW17" s="33">
        <v>368.66791333999993</v>
      </c>
      <c r="CX17" s="33">
        <v>353.10906531999996</v>
      </c>
      <c r="CY17" s="33">
        <v>396.46140626999994</v>
      </c>
      <c r="CZ17" s="33">
        <v>413.72640818000002</v>
      </c>
      <c r="DA17" s="33">
        <v>418.36712032000008</v>
      </c>
      <c r="DB17" s="33">
        <v>413.47666556000007</v>
      </c>
      <c r="DC17" s="33">
        <v>401.82773234000001</v>
      </c>
      <c r="DD17" s="33">
        <v>415.92553844999998</v>
      </c>
      <c r="DE17" s="33">
        <v>416.42864399000007</v>
      </c>
      <c r="DF17" s="33">
        <v>400.18905352999997</v>
      </c>
      <c r="DG17" s="33">
        <v>406.69106421999993</v>
      </c>
      <c r="DH17" s="33">
        <v>437.62389609999997</v>
      </c>
      <c r="DI17" s="33">
        <v>423.75485736999997</v>
      </c>
      <c r="DJ17" s="33">
        <v>409.79518178000001</v>
      </c>
      <c r="DK17" s="33">
        <v>378.51259382000001</v>
      </c>
      <c r="DL17" s="33">
        <v>370.33598183000004</v>
      </c>
      <c r="DM17" s="33">
        <v>354.12107983000004</v>
      </c>
      <c r="DN17" s="33">
        <v>355.84628034999997</v>
      </c>
      <c r="DO17" s="33">
        <v>381.89835919999996</v>
      </c>
      <c r="DP17" s="33">
        <v>356.31336123000006</v>
      </c>
      <c r="DQ17" s="33">
        <v>402.13121366000001</v>
      </c>
      <c r="DR17" s="33">
        <v>413.48557366</v>
      </c>
      <c r="DS17" s="33">
        <v>366.5360947499999</v>
      </c>
      <c r="DT17" s="33">
        <v>376.51545796999994</v>
      </c>
      <c r="DU17" s="33">
        <v>377.70998207999992</v>
      </c>
      <c r="DV17" s="33">
        <v>377.43586856000002</v>
      </c>
      <c r="DW17" s="33">
        <v>403.13476337000003</v>
      </c>
      <c r="DX17" s="33">
        <v>409.46888104999999</v>
      </c>
      <c r="DY17" s="33">
        <v>416.9767677399999</v>
      </c>
      <c r="DZ17" s="33">
        <v>400.21642924000002</v>
      </c>
      <c r="EA17" s="33">
        <v>410.66568122999996</v>
      </c>
      <c r="EB17" s="33">
        <v>406.59829130000003</v>
      </c>
      <c r="EC17" s="33">
        <v>414.98154367000001</v>
      </c>
      <c r="ED17" s="33">
        <v>378.20941542000003</v>
      </c>
      <c r="EE17" s="33">
        <v>406.82120048000002</v>
      </c>
      <c r="EF17" s="33">
        <v>370.26071408000001</v>
      </c>
      <c r="EG17" s="33">
        <v>370.23154079</v>
      </c>
      <c r="EH17" s="33">
        <v>363.83522486000004</v>
      </c>
      <c r="EI17" s="33">
        <v>362.81467689999999</v>
      </c>
      <c r="EJ17" s="33">
        <v>347.16533908000002</v>
      </c>
      <c r="EK17" s="33">
        <v>379.04834448999998</v>
      </c>
      <c r="EL17" s="33">
        <v>433.74368033000007</v>
      </c>
      <c r="EM17" s="33">
        <v>417.11539221999999</v>
      </c>
      <c r="EN17" s="33">
        <v>391.52996119000005</v>
      </c>
      <c r="EO17" s="33">
        <v>411.98236253000005</v>
      </c>
      <c r="EP17" s="33">
        <v>421.07889764000004</v>
      </c>
      <c r="EQ17" s="33">
        <v>403.87714269000008</v>
      </c>
      <c r="ER17" s="33">
        <v>424.39665334000006</v>
      </c>
      <c r="ES17" s="33">
        <v>415.64234501999999</v>
      </c>
      <c r="ET17" s="33">
        <v>417.53400663000002</v>
      </c>
      <c r="EU17" s="33">
        <v>431.59592664000002</v>
      </c>
      <c r="EV17" s="33">
        <v>422.90579542000006</v>
      </c>
      <c r="EW17" s="33">
        <v>397.68614439000004</v>
      </c>
      <c r="EX17" s="33">
        <v>375.96212053999994</v>
      </c>
      <c r="EY17" s="33">
        <v>359.57616059999998</v>
      </c>
      <c r="EZ17" s="33">
        <v>355.60308224000005</v>
      </c>
    </row>
    <row r="18" spans="1:156" x14ac:dyDescent="0.2">
      <c r="A18" s="34" t="s">
        <v>19</v>
      </c>
      <c r="B18" s="33">
        <v>1355.82848182</v>
      </c>
      <c r="C18" s="33">
        <v>1302.5632826199999</v>
      </c>
      <c r="D18" s="33">
        <v>1298.6583723200001</v>
      </c>
      <c r="E18" s="33">
        <v>1271.1599572700002</v>
      </c>
      <c r="F18" s="33">
        <v>1294.209069</v>
      </c>
      <c r="G18" s="33">
        <v>1319.8810656999999</v>
      </c>
      <c r="H18" s="33">
        <v>1259.9360582300001</v>
      </c>
      <c r="I18" s="33">
        <v>1303.3795310599999</v>
      </c>
      <c r="J18" s="33">
        <v>1254.1493754899998</v>
      </c>
      <c r="K18" s="33">
        <v>1251.9441224100001</v>
      </c>
      <c r="L18" s="33">
        <v>1217.9870942299999</v>
      </c>
      <c r="M18" s="33">
        <v>1192.6298560099999</v>
      </c>
      <c r="N18" s="33">
        <v>1213.3408519899999</v>
      </c>
      <c r="O18" s="33">
        <v>1192.19736285</v>
      </c>
      <c r="P18" s="33">
        <v>1205.5490918599999</v>
      </c>
      <c r="Q18" s="33">
        <v>1240.9184113800002</v>
      </c>
      <c r="R18" s="33">
        <v>1174.2145886899998</v>
      </c>
      <c r="S18" s="33">
        <v>1170.3208372399999</v>
      </c>
      <c r="T18" s="33">
        <v>1135.8577194600002</v>
      </c>
      <c r="U18" s="33">
        <v>1094.43550422</v>
      </c>
      <c r="V18" s="33">
        <v>1090.5429334400001</v>
      </c>
      <c r="W18" s="33">
        <v>1048.3838665999999</v>
      </c>
      <c r="X18" s="33">
        <v>1004.04618756</v>
      </c>
      <c r="Y18" s="33">
        <v>990.97825335999994</v>
      </c>
      <c r="Z18" s="33">
        <v>976.75393904000009</v>
      </c>
      <c r="AA18" s="33">
        <v>956.35826619000011</v>
      </c>
      <c r="AB18" s="33">
        <v>942.48204361000012</v>
      </c>
      <c r="AC18" s="33">
        <v>920.78011401000003</v>
      </c>
      <c r="AD18" s="33">
        <v>905.62457612999992</v>
      </c>
      <c r="AE18" s="33">
        <v>861.4573393300002</v>
      </c>
      <c r="AF18" s="33">
        <v>843.26129717000015</v>
      </c>
      <c r="AG18" s="33">
        <v>828.80752907999999</v>
      </c>
      <c r="AH18" s="33">
        <v>864.24776776999988</v>
      </c>
      <c r="AI18" s="33">
        <v>875.53505442000005</v>
      </c>
      <c r="AJ18" s="33">
        <v>825.03751686999999</v>
      </c>
      <c r="AK18" s="33">
        <v>807.19529986999999</v>
      </c>
      <c r="AL18" s="33">
        <v>777.27340041000002</v>
      </c>
      <c r="AM18" s="33">
        <v>738.96090531999994</v>
      </c>
      <c r="AN18" s="33">
        <v>702.05352883</v>
      </c>
      <c r="AO18" s="33">
        <v>1302.4144591700001</v>
      </c>
      <c r="AP18" s="33">
        <v>1293.8556958600002</v>
      </c>
      <c r="AQ18" s="33">
        <v>1300.00722825</v>
      </c>
      <c r="AR18" s="33">
        <v>1174.3940599700002</v>
      </c>
      <c r="AS18" s="33">
        <v>1289.6208355100002</v>
      </c>
      <c r="AT18" s="33">
        <v>1265.9846874599998</v>
      </c>
      <c r="AU18" s="33">
        <v>1265.08616871</v>
      </c>
      <c r="AV18" s="33">
        <v>1244.7064750699999</v>
      </c>
      <c r="AW18" s="33">
        <v>1211.49137483</v>
      </c>
      <c r="AX18" s="33">
        <v>1232.4931275700001</v>
      </c>
      <c r="AY18" s="33">
        <v>1236.88439118</v>
      </c>
      <c r="AZ18" s="33">
        <v>1191.6541347900002</v>
      </c>
      <c r="BA18" s="33">
        <v>1202.39650953</v>
      </c>
      <c r="BB18" s="33">
        <v>1172.7191946799999</v>
      </c>
      <c r="BC18" s="33">
        <v>1205.1498553900001</v>
      </c>
      <c r="BD18" s="33">
        <v>1223.9082149000001</v>
      </c>
      <c r="BE18" s="33">
        <v>1169.7256166399998</v>
      </c>
      <c r="BF18" s="33">
        <v>1158.2849129599999</v>
      </c>
      <c r="BG18" s="33">
        <v>1182.1590269499998</v>
      </c>
      <c r="BH18" s="33">
        <v>1089.6448796099999</v>
      </c>
      <c r="BI18" s="33">
        <v>1132.4800010199999</v>
      </c>
      <c r="BJ18" s="33">
        <v>1040.2245807700001</v>
      </c>
      <c r="BK18" s="33">
        <v>1015.6438155200001</v>
      </c>
      <c r="BL18" s="33">
        <v>971.84526699000003</v>
      </c>
      <c r="BM18" s="33">
        <v>974.93194126999992</v>
      </c>
      <c r="BN18" s="33">
        <v>935.6390384</v>
      </c>
      <c r="BO18" s="33">
        <v>914.69495846999985</v>
      </c>
      <c r="BP18" s="33">
        <v>943.31731907000005</v>
      </c>
      <c r="BQ18" s="33">
        <v>892.40318881000007</v>
      </c>
      <c r="BR18" s="33">
        <v>886.52154896000002</v>
      </c>
      <c r="BS18" s="33">
        <v>868.47279056000013</v>
      </c>
      <c r="BT18" s="33">
        <v>856.00546129999998</v>
      </c>
      <c r="BU18" s="33">
        <v>840.45899048000001</v>
      </c>
      <c r="BV18" s="33">
        <v>886.49951778000002</v>
      </c>
      <c r="BW18" s="33">
        <v>840.77071251000018</v>
      </c>
      <c r="BX18" s="33">
        <v>810.15362730999982</v>
      </c>
      <c r="BY18" s="33">
        <v>752.25092089000009</v>
      </c>
      <c r="BZ18" s="33">
        <v>758.89203423000004</v>
      </c>
      <c r="CA18" s="33">
        <v>707.14286002999984</v>
      </c>
      <c r="CB18" s="33">
        <v>1382.73588</v>
      </c>
      <c r="CC18" s="33">
        <v>1304.62336527</v>
      </c>
      <c r="CD18" s="33">
        <v>1326.03260879</v>
      </c>
      <c r="CE18" s="33">
        <v>1259.5694187099998</v>
      </c>
      <c r="CF18" s="33">
        <v>1295.49576914</v>
      </c>
      <c r="CG18" s="33">
        <v>1321.1960299899999</v>
      </c>
      <c r="CH18" s="33">
        <v>1233.08060561</v>
      </c>
      <c r="CI18" s="33">
        <v>1293.2964412900001</v>
      </c>
      <c r="CJ18" s="33">
        <v>1230.3657057999999</v>
      </c>
      <c r="CK18" s="33">
        <v>1207.3244909900002</v>
      </c>
      <c r="CL18" s="33">
        <v>1202.2128846699998</v>
      </c>
      <c r="CM18" s="33">
        <v>1190.66239554</v>
      </c>
      <c r="CN18" s="33">
        <v>1212.61847612</v>
      </c>
      <c r="CO18" s="33">
        <v>1173.02873286</v>
      </c>
      <c r="CP18" s="33">
        <v>1220.7118759100003</v>
      </c>
      <c r="CQ18" s="33">
        <v>1221.7895320900002</v>
      </c>
      <c r="CR18" s="33">
        <v>1181.5906932100002</v>
      </c>
      <c r="CS18" s="33">
        <v>1154.0439747099999</v>
      </c>
      <c r="CT18" s="33">
        <v>1151.5004834399999</v>
      </c>
      <c r="CU18" s="33">
        <v>1090.9877828200001</v>
      </c>
      <c r="CV18" s="33">
        <v>1120.3816236399998</v>
      </c>
      <c r="CW18" s="33">
        <v>1042.3403759399998</v>
      </c>
      <c r="CX18" s="33">
        <v>1018.1794713200001</v>
      </c>
      <c r="CY18" s="33">
        <v>1002.06534875</v>
      </c>
      <c r="CZ18" s="33">
        <v>984.3479688000001</v>
      </c>
      <c r="DA18" s="33">
        <v>949.83407024999997</v>
      </c>
      <c r="DB18" s="33">
        <v>924.40002511000012</v>
      </c>
      <c r="DC18" s="33">
        <v>937.74704180999993</v>
      </c>
      <c r="DD18" s="33">
        <v>893.19765278</v>
      </c>
      <c r="DE18" s="33">
        <v>860.52753045999998</v>
      </c>
      <c r="DF18" s="33">
        <v>854.49768731999995</v>
      </c>
      <c r="DG18" s="33">
        <v>842.42688604</v>
      </c>
      <c r="DH18" s="33">
        <v>842.92046299999993</v>
      </c>
      <c r="DI18" s="33">
        <v>871.85873371000002</v>
      </c>
      <c r="DJ18" s="33">
        <v>845.11005347000014</v>
      </c>
      <c r="DK18" s="33">
        <v>797.77642107999998</v>
      </c>
      <c r="DL18" s="33">
        <v>758.73909286000003</v>
      </c>
      <c r="DM18" s="33">
        <v>737.09705166000003</v>
      </c>
      <c r="DN18" s="33">
        <v>685.38521988000002</v>
      </c>
      <c r="DO18" s="33">
        <v>1324.6939329800002</v>
      </c>
      <c r="DP18" s="33">
        <v>1210.1263295100002</v>
      </c>
      <c r="DQ18" s="33">
        <v>1199.9585991900001</v>
      </c>
      <c r="DR18" s="33">
        <v>1230.8177526200002</v>
      </c>
      <c r="DS18" s="33">
        <v>1224.1756354300001</v>
      </c>
      <c r="DT18" s="33">
        <v>1234.7175730199997</v>
      </c>
      <c r="DU18" s="33">
        <v>1198.10404608</v>
      </c>
      <c r="DV18" s="33">
        <v>1235.10259148</v>
      </c>
      <c r="DW18" s="33">
        <v>1248.46089867</v>
      </c>
      <c r="DX18" s="33">
        <v>1184.9463046499998</v>
      </c>
      <c r="DY18" s="33">
        <v>1179.8083817700003</v>
      </c>
      <c r="DZ18" s="33">
        <v>1191.8122688600001</v>
      </c>
      <c r="EA18" s="33">
        <v>1172.11061677</v>
      </c>
      <c r="EB18" s="33">
        <v>1151.8152108699996</v>
      </c>
      <c r="EC18" s="33">
        <v>1202.13192979</v>
      </c>
      <c r="ED18" s="33">
        <v>1195.24796345</v>
      </c>
      <c r="EE18" s="33">
        <v>1151.7144235600001</v>
      </c>
      <c r="EF18" s="33">
        <v>1154.1632570699999</v>
      </c>
      <c r="EG18" s="33">
        <v>1084.1495788300001</v>
      </c>
      <c r="EH18" s="33">
        <v>1085.49276629</v>
      </c>
      <c r="EI18" s="33">
        <v>1053.05680115</v>
      </c>
      <c r="EJ18" s="33">
        <v>1010.33749869</v>
      </c>
      <c r="EK18" s="33">
        <v>974.54254086000014</v>
      </c>
      <c r="EL18" s="33">
        <v>972.46645826000008</v>
      </c>
      <c r="EM18" s="33">
        <v>945.23324351999997</v>
      </c>
      <c r="EN18" s="33">
        <v>891.81309709000016</v>
      </c>
      <c r="EO18" s="33">
        <v>914.85925825999993</v>
      </c>
      <c r="EP18" s="33">
        <v>880.51270412000019</v>
      </c>
      <c r="EQ18" s="33">
        <v>866.66564930000004</v>
      </c>
      <c r="ER18" s="33">
        <v>827.74188854999989</v>
      </c>
      <c r="ES18" s="33">
        <v>830.72391224</v>
      </c>
      <c r="ET18" s="33">
        <v>826.06155373999991</v>
      </c>
      <c r="EU18" s="33">
        <v>846.09985462000009</v>
      </c>
      <c r="EV18" s="33">
        <v>847.12438025999995</v>
      </c>
      <c r="EW18" s="33">
        <v>798.74242381999989</v>
      </c>
      <c r="EX18" s="33">
        <v>749.7414458400001</v>
      </c>
      <c r="EY18" s="33">
        <v>740.20203043000004</v>
      </c>
      <c r="EZ18" s="33">
        <v>697.55073541000002</v>
      </c>
    </row>
    <row r="19" spans="1:156" x14ac:dyDescent="0.2">
      <c r="A19" s="34" t="s">
        <v>20</v>
      </c>
      <c r="B19" s="33">
        <v>957.49769979000007</v>
      </c>
      <c r="C19" s="33">
        <v>855.87739937000015</v>
      </c>
      <c r="D19" s="33">
        <v>827.90403102999994</v>
      </c>
      <c r="E19" s="33">
        <v>923.35064406000004</v>
      </c>
      <c r="F19" s="33">
        <v>903.30527017999998</v>
      </c>
      <c r="G19" s="33">
        <v>890.2943479999999</v>
      </c>
      <c r="H19" s="33">
        <v>853.33951122000008</v>
      </c>
      <c r="I19" s="33">
        <v>829.95857847000002</v>
      </c>
      <c r="J19" s="33">
        <v>821.50852104000001</v>
      </c>
      <c r="K19" s="33">
        <v>756.22094231999995</v>
      </c>
      <c r="L19" s="33">
        <v>773.06493504000002</v>
      </c>
      <c r="M19" s="33">
        <v>751.20232427000008</v>
      </c>
      <c r="N19" s="33">
        <v>751.70067731000017</v>
      </c>
      <c r="O19" s="33">
        <v>736.72210790999998</v>
      </c>
      <c r="P19" s="33">
        <v>703.23744687999999</v>
      </c>
      <c r="Q19" s="33">
        <v>679.21000376999996</v>
      </c>
      <c r="R19" s="33">
        <v>667.96060192000004</v>
      </c>
      <c r="S19" s="33">
        <v>686.24891632000003</v>
      </c>
      <c r="T19" s="33">
        <v>677.92947320999997</v>
      </c>
      <c r="U19" s="33">
        <v>664.07681518000004</v>
      </c>
      <c r="V19" s="33">
        <v>636.96763856999996</v>
      </c>
      <c r="W19" s="33">
        <v>625.7361661299999</v>
      </c>
      <c r="X19" s="33">
        <v>638.98737875999996</v>
      </c>
      <c r="Y19" s="33">
        <v>602.86040079000009</v>
      </c>
      <c r="Z19" s="33">
        <v>580.11151734999999</v>
      </c>
      <c r="AA19" s="33">
        <v>565.49488829000006</v>
      </c>
      <c r="AB19" s="33">
        <v>549.02506833000007</v>
      </c>
      <c r="AC19" s="33">
        <v>541.32856575999995</v>
      </c>
      <c r="AD19" s="33">
        <v>527.69278321999991</v>
      </c>
      <c r="AE19" s="33">
        <v>475.80609746999994</v>
      </c>
      <c r="AF19" s="33">
        <v>461.42235476999997</v>
      </c>
      <c r="AG19" s="33">
        <v>473.01383456999997</v>
      </c>
      <c r="AH19" s="33">
        <v>447.46982388999993</v>
      </c>
      <c r="AI19" s="33">
        <v>438.86697793999997</v>
      </c>
      <c r="AJ19" s="33">
        <v>412.88686698000004</v>
      </c>
      <c r="AK19" s="33">
        <v>384.04600901000003</v>
      </c>
      <c r="AL19" s="33">
        <v>357.68803011999995</v>
      </c>
      <c r="AM19" s="33">
        <v>344.37849089000008</v>
      </c>
      <c r="AN19" s="33">
        <v>329.56938004999995</v>
      </c>
      <c r="AO19" s="33">
        <v>947.8568657699999</v>
      </c>
      <c r="AP19" s="33">
        <v>912.68737966000003</v>
      </c>
      <c r="AQ19" s="33">
        <v>889.66307043999996</v>
      </c>
      <c r="AR19" s="33">
        <v>651.49847258</v>
      </c>
      <c r="AS19" s="33">
        <v>920.8571545100001</v>
      </c>
      <c r="AT19" s="33">
        <v>911.22723644000007</v>
      </c>
      <c r="AU19" s="33">
        <v>894.39122266999993</v>
      </c>
      <c r="AV19" s="33">
        <v>851.15528866999989</v>
      </c>
      <c r="AW19" s="33">
        <v>834.5225933700001</v>
      </c>
      <c r="AX19" s="33">
        <v>779.53501533000008</v>
      </c>
      <c r="AY19" s="33">
        <v>802.57975560999989</v>
      </c>
      <c r="AZ19" s="33">
        <v>767.29540303999988</v>
      </c>
      <c r="BA19" s="33">
        <v>777.38196534999997</v>
      </c>
      <c r="BB19" s="33">
        <v>753.9133634599998</v>
      </c>
      <c r="BC19" s="33">
        <v>721.18180726000003</v>
      </c>
      <c r="BD19" s="33">
        <v>707.83493279000004</v>
      </c>
      <c r="BE19" s="33">
        <v>698.44794562000004</v>
      </c>
      <c r="BF19" s="33">
        <v>651.09672983999997</v>
      </c>
      <c r="BG19" s="33">
        <v>694.91889528000002</v>
      </c>
      <c r="BH19" s="33">
        <v>647.52030323000008</v>
      </c>
      <c r="BI19" s="33">
        <v>647.85025012999995</v>
      </c>
      <c r="BJ19" s="33">
        <v>641.73505720000003</v>
      </c>
      <c r="BK19" s="33">
        <v>624.95880471000009</v>
      </c>
      <c r="BL19" s="33">
        <v>613.97521148999988</v>
      </c>
      <c r="BM19" s="33">
        <v>587.13076244000013</v>
      </c>
      <c r="BN19" s="33">
        <v>578.91410621999989</v>
      </c>
      <c r="BO19" s="33">
        <v>568.13829167000006</v>
      </c>
      <c r="BP19" s="33">
        <v>536.02401860999998</v>
      </c>
      <c r="BQ19" s="33">
        <v>548.67356632999997</v>
      </c>
      <c r="BR19" s="33">
        <v>488.03339101999995</v>
      </c>
      <c r="BS19" s="33">
        <v>471.00321219</v>
      </c>
      <c r="BT19" s="33">
        <v>476.72587490000001</v>
      </c>
      <c r="BU19" s="33">
        <v>464.87920829999996</v>
      </c>
      <c r="BV19" s="33">
        <v>456.03222756999998</v>
      </c>
      <c r="BW19" s="33">
        <v>421.16824969999999</v>
      </c>
      <c r="BX19" s="33">
        <v>398.13448827000008</v>
      </c>
      <c r="BY19" s="33">
        <v>369.25975645999995</v>
      </c>
      <c r="BZ19" s="33">
        <v>347.97816610000001</v>
      </c>
      <c r="CA19" s="33">
        <v>328.50057561999995</v>
      </c>
      <c r="CB19" s="33">
        <v>949.05762458999993</v>
      </c>
      <c r="CC19" s="33">
        <v>900.82366896000008</v>
      </c>
      <c r="CD19" s="33">
        <v>843.20568748000005</v>
      </c>
      <c r="CE19" s="33">
        <v>926.50770563999981</v>
      </c>
      <c r="CF19" s="33">
        <v>900.54450955000016</v>
      </c>
      <c r="CG19" s="33">
        <v>872.26658758999997</v>
      </c>
      <c r="CH19" s="33">
        <v>860.71696566000014</v>
      </c>
      <c r="CI19" s="33">
        <v>835.21413219999999</v>
      </c>
      <c r="CJ19" s="33">
        <v>842.24890565999999</v>
      </c>
      <c r="CK19" s="33">
        <v>725.8748586800001</v>
      </c>
      <c r="CL19" s="33">
        <v>784.69371178999995</v>
      </c>
      <c r="CM19" s="33">
        <v>725.80977318999999</v>
      </c>
      <c r="CN19" s="33">
        <v>777.18929982000009</v>
      </c>
      <c r="CO19" s="33">
        <v>723.33616428999994</v>
      </c>
      <c r="CP19" s="33">
        <v>700.55423257999996</v>
      </c>
      <c r="CQ19" s="33">
        <v>693.88765688000012</v>
      </c>
      <c r="CR19" s="33">
        <v>698.38604604000011</v>
      </c>
      <c r="CS19" s="33">
        <v>642.61820956999986</v>
      </c>
      <c r="CT19" s="33">
        <v>677.40334781999991</v>
      </c>
      <c r="CU19" s="33">
        <v>649.72538035000002</v>
      </c>
      <c r="CV19" s="33">
        <v>625.72661482000001</v>
      </c>
      <c r="CW19" s="33">
        <v>649.21746097000005</v>
      </c>
      <c r="CX19" s="33">
        <v>630.39260401999991</v>
      </c>
      <c r="CY19" s="33">
        <v>593.03587223</v>
      </c>
      <c r="CZ19" s="33">
        <v>579.22046743999999</v>
      </c>
      <c r="DA19" s="33">
        <v>552.06461577000005</v>
      </c>
      <c r="DB19" s="33">
        <v>560.51150273000007</v>
      </c>
      <c r="DC19" s="33">
        <v>521.5530391499999</v>
      </c>
      <c r="DD19" s="33">
        <v>534.23673660000009</v>
      </c>
      <c r="DE19" s="33">
        <v>488.96959070000003</v>
      </c>
      <c r="DF19" s="33">
        <v>466.38835208</v>
      </c>
      <c r="DG19" s="33">
        <v>470.01518279999999</v>
      </c>
      <c r="DH19" s="33">
        <v>449.11506471000001</v>
      </c>
      <c r="DI19" s="33">
        <v>446.14325059999999</v>
      </c>
      <c r="DJ19" s="33">
        <v>406.09538715999997</v>
      </c>
      <c r="DK19" s="33">
        <v>393.62868890999999</v>
      </c>
      <c r="DL19" s="33">
        <v>356.35743246999994</v>
      </c>
      <c r="DM19" s="33">
        <v>342.53117137000004</v>
      </c>
      <c r="DN19" s="33">
        <v>324.87979333999999</v>
      </c>
      <c r="DO19" s="33">
        <v>914.39142465000009</v>
      </c>
      <c r="DP19" s="33">
        <v>802.3890143000001</v>
      </c>
      <c r="DQ19" s="33">
        <v>771.06844444000012</v>
      </c>
      <c r="DR19" s="33">
        <v>898.53896357000008</v>
      </c>
      <c r="DS19" s="33">
        <v>868.43598606</v>
      </c>
      <c r="DT19" s="33">
        <v>882.08715787000006</v>
      </c>
      <c r="DU19" s="33">
        <v>843.10104458000012</v>
      </c>
      <c r="DV19" s="33">
        <v>795.86169835999999</v>
      </c>
      <c r="DW19" s="33">
        <v>776.13589306000017</v>
      </c>
      <c r="DX19" s="33">
        <v>771.19546762000004</v>
      </c>
      <c r="DY19" s="33">
        <v>766.93327836999993</v>
      </c>
      <c r="DZ19" s="33">
        <v>762.41178012</v>
      </c>
      <c r="EA19" s="33">
        <v>717.97839019000003</v>
      </c>
      <c r="EB19" s="33">
        <v>741.65397301999997</v>
      </c>
      <c r="EC19" s="33">
        <v>712.49234404999993</v>
      </c>
      <c r="ED19" s="33">
        <v>706.50413538999987</v>
      </c>
      <c r="EE19" s="33">
        <v>671.30841704999989</v>
      </c>
      <c r="EF19" s="33">
        <v>673.24971599000003</v>
      </c>
      <c r="EG19" s="33">
        <v>642.61944369000003</v>
      </c>
      <c r="EH19" s="33">
        <v>631.7705527999999</v>
      </c>
      <c r="EI19" s="33">
        <v>603.17890811000007</v>
      </c>
      <c r="EJ19" s="33">
        <v>622.26171106000015</v>
      </c>
      <c r="EK19" s="33">
        <v>618.53657801000008</v>
      </c>
      <c r="EL19" s="33">
        <v>562.95352494999997</v>
      </c>
      <c r="EM19" s="33">
        <v>567.15535506999993</v>
      </c>
      <c r="EN19" s="33">
        <v>550.62900710000008</v>
      </c>
      <c r="EO19" s="33">
        <v>537.50105246999999</v>
      </c>
      <c r="EP19" s="33">
        <v>536.64806895999993</v>
      </c>
      <c r="EQ19" s="33">
        <v>509.27002071999993</v>
      </c>
      <c r="ER19" s="33">
        <v>457.30054603000002</v>
      </c>
      <c r="ES19" s="33">
        <v>465.31615655000007</v>
      </c>
      <c r="ET19" s="33">
        <v>464.21520800999997</v>
      </c>
      <c r="EU19" s="33">
        <v>435.2261843</v>
      </c>
      <c r="EV19" s="33">
        <v>419.61730018000003</v>
      </c>
      <c r="EW19" s="33">
        <v>398.55093375999996</v>
      </c>
      <c r="EX19" s="33">
        <v>369.53680010000005</v>
      </c>
      <c r="EY19" s="33">
        <v>351.60855452999994</v>
      </c>
      <c r="EZ19" s="33">
        <v>319.53015338</v>
      </c>
    </row>
    <row r="20" spans="1:156" x14ac:dyDescent="0.2">
      <c r="A20" s="34" t="s">
        <v>21</v>
      </c>
      <c r="B20" s="33">
        <v>735.40549357000009</v>
      </c>
      <c r="C20" s="33">
        <v>660.07623180999997</v>
      </c>
      <c r="D20" s="33">
        <v>655.98418483</v>
      </c>
      <c r="E20" s="33">
        <v>659.02567546</v>
      </c>
      <c r="F20" s="33">
        <v>659.37105736000001</v>
      </c>
      <c r="G20" s="33">
        <v>652.37720200000001</v>
      </c>
      <c r="H20" s="33">
        <v>621.82284295999989</v>
      </c>
      <c r="I20" s="33">
        <v>617.31208022999999</v>
      </c>
      <c r="J20" s="33">
        <v>607.48604524000007</v>
      </c>
      <c r="K20" s="33">
        <v>598.60778169000002</v>
      </c>
      <c r="L20" s="33">
        <v>600.41718549999996</v>
      </c>
      <c r="M20" s="33">
        <v>574.84924773</v>
      </c>
      <c r="N20" s="33">
        <v>577.11905191999983</v>
      </c>
      <c r="O20" s="33">
        <v>568.55511921999994</v>
      </c>
      <c r="P20" s="33">
        <v>599.44128437999996</v>
      </c>
      <c r="Q20" s="33">
        <v>553.35195428999998</v>
      </c>
      <c r="R20" s="33">
        <v>498.94316298000001</v>
      </c>
      <c r="S20" s="33">
        <v>490.57209164999995</v>
      </c>
      <c r="T20" s="33">
        <v>485.99836997</v>
      </c>
      <c r="U20" s="33">
        <v>482.74995880999995</v>
      </c>
      <c r="V20" s="33">
        <v>442.88214523000005</v>
      </c>
      <c r="W20" s="33">
        <v>456.95130784999998</v>
      </c>
      <c r="X20" s="33">
        <v>465.18564687000003</v>
      </c>
      <c r="Y20" s="33">
        <v>432.75372071999993</v>
      </c>
      <c r="Z20" s="33">
        <v>442.54442396000002</v>
      </c>
      <c r="AA20" s="33">
        <v>428.39100337000002</v>
      </c>
      <c r="AB20" s="33">
        <v>425.48474958000003</v>
      </c>
      <c r="AC20" s="33">
        <v>416.62738685999994</v>
      </c>
      <c r="AD20" s="33">
        <v>414.61926086</v>
      </c>
      <c r="AE20" s="33">
        <v>397.44431162999996</v>
      </c>
      <c r="AF20" s="33">
        <v>380.51762608000007</v>
      </c>
      <c r="AG20" s="33">
        <v>414.00676149000003</v>
      </c>
      <c r="AH20" s="33">
        <v>424.82630291999999</v>
      </c>
      <c r="AI20" s="33">
        <v>431.38849773000004</v>
      </c>
      <c r="AJ20" s="33">
        <v>411.02679393</v>
      </c>
      <c r="AK20" s="33">
        <v>415.45320888000003</v>
      </c>
      <c r="AL20" s="33">
        <v>433.65088591000006</v>
      </c>
      <c r="AM20" s="33">
        <v>406.22086099999996</v>
      </c>
      <c r="AN20" s="33">
        <v>387.24765122999997</v>
      </c>
      <c r="AO20" s="33">
        <v>717.66649132000009</v>
      </c>
      <c r="AP20" s="33">
        <v>693.96730738999997</v>
      </c>
      <c r="AQ20" s="33">
        <v>640.73638581</v>
      </c>
      <c r="AR20" s="33">
        <v>570.34405175999996</v>
      </c>
      <c r="AS20" s="33">
        <v>651.54101084000001</v>
      </c>
      <c r="AT20" s="33">
        <v>614.42356882000001</v>
      </c>
      <c r="AU20" s="33">
        <v>643.67015939999999</v>
      </c>
      <c r="AV20" s="33">
        <v>618.35648082</v>
      </c>
      <c r="AW20" s="33">
        <v>609.39135382999996</v>
      </c>
      <c r="AX20" s="33">
        <v>582.78561302000003</v>
      </c>
      <c r="AY20" s="33">
        <v>583.20993624999994</v>
      </c>
      <c r="AZ20" s="33">
        <v>545.01247263000005</v>
      </c>
      <c r="BA20" s="33">
        <v>573.96522964999997</v>
      </c>
      <c r="BB20" s="33">
        <v>590.23618076000002</v>
      </c>
      <c r="BC20" s="33">
        <v>597.76513946</v>
      </c>
      <c r="BD20" s="33">
        <v>566.57957605999991</v>
      </c>
      <c r="BE20" s="33">
        <v>539.5573052200001</v>
      </c>
      <c r="BF20" s="33">
        <v>509.85047341999996</v>
      </c>
      <c r="BG20" s="33">
        <v>501.44759114999999</v>
      </c>
      <c r="BH20" s="33">
        <v>478.31663467000004</v>
      </c>
      <c r="BI20" s="33">
        <v>468.15524479999999</v>
      </c>
      <c r="BJ20" s="33">
        <v>450.15500450999997</v>
      </c>
      <c r="BK20" s="33">
        <v>467.43051842</v>
      </c>
      <c r="BL20" s="33">
        <v>456.91035646999995</v>
      </c>
      <c r="BM20" s="33">
        <v>440.79974200999999</v>
      </c>
      <c r="BN20" s="33">
        <v>429.99385085</v>
      </c>
      <c r="BO20" s="33">
        <v>429.05402970999995</v>
      </c>
      <c r="BP20" s="33">
        <v>430.77821684999998</v>
      </c>
      <c r="BQ20" s="33">
        <v>414.72469299000011</v>
      </c>
      <c r="BR20" s="33">
        <v>399.67230440000003</v>
      </c>
      <c r="BS20" s="33">
        <v>390.74499298000006</v>
      </c>
      <c r="BT20" s="33">
        <v>401.33919270999996</v>
      </c>
      <c r="BU20" s="33">
        <v>430.39764192000001</v>
      </c>
      <c r="BV20" s="33">
        <v>418.60689472000001</v>
      </c>
      <c r="BW20" s="33">
        <v>419.18200766000007</v>
      </c>
      <c r="BX20" s="33">
        <v>413.97613758999989</v>
      </c>
      <c r="BY20" s="33">
        <v>416.03152443999994</v>
      </c>
      <c r="BZ20" s="33">
        <v>411.52537029000007</v>
      </c>
      <c r="CA20" s="33">
        <v>404.20568508000002</v>
      </c>
      <c r="CB20" s="33">
        <v>698.36717110999996</v>
      </c>
      <c r="CC20" s="33">
        <v>688.52662740999995</v>
      </c>
      <c r="CD20" s="33">
        <v>690.97747474999994</v>
      </c>
      <c r="CE20" s="33">
        <v>668.17861518999996</v>
      </c>
      <c r="CF20" s="33">
        <v>678.93792038000004</v>
      </c>
      <c r="CG20" s="33">
        <v>657.51926044999993</v>
      </c>
      <c r="CH20" s="33">
        <v>602.57787777999999</v>
      </c>
      <c r="CI20" s="33">
        <v>648.05479173000003</v>
      </c>
      <c r="CJ20" s="33">
        <v>601.86183253000002</v>
      </c>
      <c r="CK20" s="33">
        <v>588.55921191999994</v>
      </c>
      <c r="CL20" s="33">
        <v>604.32137708999994</v>
      </c>
      <c r="CM20" s="33">
        <v>546.85182613999996</v>
      </c>
      <c r="CN20" s="33">
        <v>589.39929294000012</v>
      </c>
      <c r="CO20" s="33">
        <v>555.20486075999997</v>
      </c>
      <c r="CP20" s="33">
        <v>592.16007306000006</v>
      </c>
      <c r="CQ20" s="33">
        <v>536.00894106999999</v>
      </c>
      <c r="CR20" s="33">
        <v>515.48502646999998</v>
      </c>
      <c r="CS20" s="33">
        <v>493.26936112999999</v>
      </c>
      <c r="CT20" s="33">
        <v>494.02071056999995</v>
      </c>
      <c r="CU20" s="33">
        <v>469.94511892000008</v>
      </c>
      <c r="CV20" s="33">
        <v>450.04014954000002</v>
      </c>
      <c r="CW20" s="33">
        <v>444.12361972999997</v>
      </c>
      <c r="CX20" s="33">
        <v>469.74973532000001</v>
      </c>
      <c r="CY20" s="33">
        <v>436.27151304000006</v>
      </c>
      <c r="CZ20" s="33">
        <v>463.11562337000004</v>
      </c>
      <c r="DA20" s="33">
        <v>433.82145958000001</v>
      </c>
      <c r="DB20" s="33">
        <v>434.33873432999997</v>
      </c>
      <c r="DC20" s="33">
        <v>432.38734550000004</v>
      </c>
      <c r="DD20" s="33">
        <v>422.41547703000009</v>
      </c>
      <c r="DE20" s="33">
        <v>405.14329882999999</v>
      </c>
      <c r="DF20" s="33">
        <v>393.82388592000007</v>
      </c>
      <c r="DG20" s="33">
        <v>407.15846746</v>
      </c>
      <c r="DH20" s="33">
        <v>427.4079894699999</v>
      </c>
      <c r="DI20" s="33">
        <v>422.34656725000008</v>
      </c>
      <c r="DJ20" s="33">
        <v>423.47425567999994</v>
      </c>
      <c r="DK20" s="33">
        <v>428.20488164999995</v>
      </c>
      <c r="DL20" s="33">
        <v>417.37872433000007</v>
      </c>
      <c r="DM20" s="33">
        <v>404.58721247</v>
      </c>
      <c r="DN20" s="33">
        <v>401.19357092999996</v>
      </c>
      <c r="DO20" s="33">
        <v>697.51213947999997</v>
      </c>
      <c r="DP20" s="33">
        <v>637.13025942000002</v>
      </c>
      <c r="DQ20" s="33">
        <v>614.72281210000006</v>
      </c>
      <c r="DR20" s="33">
        <v>668.61582219999991</v>
      </c>
      <c r="DS20" s="33">
        <v>642.39992437000001</v>
      </c>
      <c r="DT20" s="33">
        <v>639.06818954999994</v>
      </c>
      <c r="DU20" s="33">
        <v>608.51246779999997</v>
      </c>
      <c r="DV20" s="33">
        <v>611.18710184999998</v>
      </c>
      <c r="DW20" s="33">
        <v>594.97847806000004</v>
      </c>
      <c r="DX20" s="33">
        <v>582.44961723999995</v>
      </c>
      <c r="DY20" s="33">
        <v>548.75330314000007</v>
      </c>
      <c r="DZ20" s="33">
        <v>576.33604114000002</v>
      </c>
      <c r="EA20" s="33">
        <v>562.66415763000009</v>
      </c>
      <c r="EB20" s="33">
        <v>571.60130175999996</v>
      </c>
      <c r="EC20" s="33">
        <v>566.35705250000001</v>
      </c>
      <c r="ED20" s="33">
        <v>536.27830860000006</v>
      </c>
      <c r="EE20" s="33">
        <v>501.01606975000004</v>
      </c>
      <c r="EF20" s="33">
        <v>495.15138575999998</v>
      </c>
      <c r="EG20" s="33">
        <v>487.32634705999993</v>
      </c>
      <c r="EH20" s="33">
        <v>459.98416638999998</v>
      </c>
      <c r="EI20" s="33">
        <v>438.06023894000003</v>
      </c>
      <c r="EJ20" s="33">
        <v>460.61967067</v>
      </c>
      <c r="EK20" s="33">
        <v>459.83287251999997</v>
      </c>
      <c r="EL20" s="33">
        <v>440.05820545000006</v>
      </c>
      <c r="EM20" s="33">
        <v>421.1461443</v>
      </c>
      <c r="EN20" s="33">
        <v>429.52551722999999</v>
      </c>
      <c r="EO20" s="33">
        <v>427.46551780999999</v>
      </c>
      <c r="EP20" s="33">
        <v>404.26724172000002</v>
      </c>
      <c r="EQ20" s="33">
        <v>394.59884720999992</v>
      </c>
      <c r="ER20" s="33">
        <v>384.16426877999993</v>
      </c>
      <c r="ES20" s="33">
        <v>390.81555404999995</v>
      </c>
      <c r="ET20" s="33">
        <v>421.58483413000005</v>
      </c>
      <c r="EU20" s="33">
        <v>433.18709772</v>
      </c>
      <c r="EV20" s="33">
        <v>438.56500588000006</v>
      </c>
      <c r="EW20" s="33">
        <v>409.14910986000007</v>
      </c>
      <c r="EX20" s="33">
        <v>408.63030140999996</v>
      </c>
      <c r="EY20" s="33">
        <v>436.20778921999994</v>
      </c>
      <c r="EZ20" s="33">
        <v>417.20715769000003</v>
      </c>
    </row>
    <row r="21" spans="1:156" x14ac:dyDescent="0.2">
      <c r="A21" s="34" t="s">
        <v>22</v>
      </c>
      <c r="B21" s="33">
        <v>186.77861618999998</v>
      </c>
      <c r="C21" s="33">
        <v>186.46142408000003</v>
      </c>
      <c r="D21" s="33">
        <v>189.61212979999999</v>
      </c>
      <c r="E21" s="33">
        <v>207.36496627000002</v>
      </c>
      <c r="F21" s="33">
        <v>220.54924890000001</v>
      </c>
      <c r="G21" s="33">
        <v>212.38825575999996</v>
      </c>
      <c r="H21" s="33">
        <v>214.43982702</v>
      </c>
      <c r="I21" s="33">
        <v>219.29300056999998</v>
      </c>
      <c r="J21" s="33">
        <v>208.74910944000001</v>
      </c>
      <c r="K21" s="33">
        <v>184.30078974</v>
      </c>
      <c r="L21" s="33">
        <v>215.66632782000002</v>
      </c>
      <c r="M21" s="33">
        <v>198.55987436999999</v>
      </c>
      <c r="N21" s="33">
        <v>211.35629163000002</v>
      </c>
      <c r="O21" s="33">
        <v>212.13658726999995</v>
      </c>
      <c r="P21" s="33">
        <v>222.96921907000001</v>
      </c>
      <c r="Q21" s="33">
        <v>234.17858022000001</v>
      </c>
      <c r="R21" s="33">
        <v>242.83351306</v>
      </c>
      <c r="S21" s="33">
        <v>237.84544931000002</v>
      </c>
      <c r="T21" s="33">
        <v>228.27487148</v>
      </c>
      <c r="U21" s="33">
        <v>209.92930075999999</v>
      </c>
      <c r="V21" s="33">
        <v>219.79019839000003</v>
      </c>
      <c r="W21" s="33">
        <v>210.61855955999999</v>
      </c>
      <c r="X21" s="33">
        <v>224.65692607000003</v>
      </c>
      <c r="Y21" s="33">
        <v>205.22450080999999</v>
      </c>
      <c r="Z21" s="33">
        <v>183.92257652999999</v>
      </c>
      <c r="AA21" s="33">
        <v>183.17972567999999</v>
      </c>
      <c r="AB21" s="33">
        <v>206.62374246000002</v>
      </c>
      <c r="AC21" s="33">
        <v>195.66660304999996</v>
      </c>
      <c r="AD21" s="33">
        <v>194.20549741000002</v>
      </c>
      <c r="AE21" s="33">
        <v>167.54936550999997</v>
      </c>
      <c r="AF21" s="33">
        <v>167.93882488000003</v>
      </c>
      <c r="AG21" s="33">
        <v>168.21324492000002</v>
      </c>
      <c r="AH21" s="33">
        <v>178.15635837000002</v>
      </c>
      <c r="AI21" s="33">
        <v>177.55287451999999</v>
      </c>
      <c r="AJ21" s="33">
        <v>175.90221451999997</v>
      </c>
      <c r="AK21" s="33">
        <v>169.57964718999997</v>
      </c>
      <c r="AL21" s="33">
        <v>164.83465404999998</v>
      </c>
      <c r="AM21" s="33">
        <v>165.23205531000002</v>
      </c>
      <c r="AN21" s="33">
        <v>158.14231531999999</v>
      </c>
      <c r="AO21" s="33">
        <v>193.33878413000002</v>
      </c>
      <c r="AP21" s="33">
        <v>201.60305940999996</v>
      </c>
      <c r="AQ21" s="33">
        <v>178.22079734999997</v>
      </c>
      <c r="AR21" s="33">
        <v>185.00424648000001</v>
      </c>
      <c r="AS21" s="33">
        <v>201.40892088000001</v>
      </c>
      <c r="AT21" s="33">
        <v>233.05179216000005</v>
      </c>
      <c r="AU21" s="33">
        <v>229.26801803000001</v>
      </c>
      <c r="AV21" s="33">
        <v>197.92945142000002</v>
      </c>
      <c r="AW21" s="33">
        <v>209.28421446999999</v>
      </c>
      <c r="AX21" s="33">
        <v>203.39657137</v>
      </c>
      <c r="AY21" s="33">
        <v>219.93477420999997</v>
      </c>
      <c r="AZ21" s="33">
        <v>236.91563916999999</v>
      </c>
      <c r="BA21" s="33">
        <v>214.58799584999997</v>
      </c>
      <c r="BB21" s="33">
        <v>219.71284506000001</v>
      </c>
      <c r="BC21" s="33">
        <v>223.25396074</v>
      </c>
      <c r="BD21" s="33">
        <v>222.26438524</v>
      </c>
      <c r="BE21" s="33">
        <v>250.56406869000003</v>
      </c>
      <c r="BF21" s="33">
        <v>243.04799596000004</v>
      </c>
      <c r="BG21" s="33">
        <v>243.92116243999999</v>
      </c>
      <c r="BH21" s="33">
        <v>222.24583871000004</v>
      </c>
      <c r="BI21" s="33">
        <v>230.60798552000003</v>
      </c>
      <c r="BJ21" s="33">
        <v>211.37746991000003</v>
      </c>
      <c r="BK21" s="33">
        <v>234.59791974999996</v>
      </c>
      <c r="BL21" s="33">
        <v>221.63882720000004</v>
      </c>
      <c r="BM21" s="33">
        <v>189.00607745999997</v>
      </c>
      <c r="BN21" s="33">
        <v>189.92362051000001</v>
      </c>
      <c r="BO21" s="33">
        <v>205.26223350999999</v>
      </c>
      <c r="BP21" s="33">
        <v>200.92266127999997</v>
      </c>
      <c r="BQ21" s="33">
        <v>187.97778922999998</v>
      </c>
      <c r="BR21" s="33">
        <v>173.99597047000003</v>
      </c>
      <c r="BS21" s="33">
        <v>164.70323198</v>
      </c>
      <c r="BT21" s="33">
        <v>166.04914395</v>
      </c>
      <c r="BU21" s="33">
        <v>170.49477502999997</v>
      </c>
      <c r="BV21" s="33">
        <v>176.44124099999999</v>
      </c>
      <c r="BW21" s="33">
        <v>174.09879467000002</v>
      </c>
      <c r="BX21" s="33">
        <v>168.11971781000003</v>
      </c>
      <c r="BY21" s="33">
        <v>165.70052285</v>
      </c>
      <c r="BZ21" s="33">
        <v>166.10413823000002</v>
      </c>
      <c r="CA21" s="33">
        <v>164.45473195</v>
      </c>
      <c r="CB21" s="33">
        <v>199.88838528000002</v>
      </c>
      <c r="CC21" s="33">
        <v>206.00542598999999</v>
      </c>
      <c r="CD21" s="33">
        <v>197.12948090999998</v>
      </c>
      <c r="CE21" s="33">
        <v>209.31935747</v>
      </c>
      <c r="CF21" s="33">
        <v>210.79813597999998</v>
      </c>
      <c r="CG21" s="33">
        <v>215.13908571000005</v>
      </c>
      <c r="CH21" s="33">
        <v>208.32098607</v>
      </c>
      <c r="CI21" s="33">
        <v>209.56744686000002</v>
      </c>
      <c r="CJ21" s="33">
        <v>214.51995088000001</v>
      </c>
      <c r="CK21" s="33">
        <v>203.72527883999999</v>
      </c>
      <c r="CL21" s="33">
        <v>216.85502972999998</v>
      </c>
      <c r="CM21" s="33">
        <v>221.89607319999999</v>
      </c>
      <c r="CN21" s="33">
        <v>212.40050554000001</v>
      </c>
      <c r="CO21" s="33">
        <v>207.74308743</v>
      </c>
      <c r="CP21" s="33">
        <v>225.82570652000004</v>
      </c>
      <c r="CQ21" s="33">
        <v>226.02926337</v>
      </c>
      <c r="CR21" s="33">
        <v>247.17940616999999</v>
      </c>
      <c r="CS21" s="33">
        <v>229.08259488999997</v>
      </c>
      <c r="CT21" s="33">
        <v>228.02229618999996</v>
      </c>
      <c r="CU21" s="33">
        <v>213.84521708</v>
      </c>
      <c r="CV21" s="33">
        <v>231.45270725</v>
      </c>
      <c r="CW21" s="33">
        <v>214.51160509999997</v>
      </c>
      <c r="CX21" s="33">
        <v>228.54775371000002</v>
      </c>
      <c r="CY21" s="33">
        <v>222.40059353999999</v>
      </c>
      <c r="CZ21" s="33">
        <v>184.18403409000001</v>
      </c>
      <c r="DA21" s="33">
        <v>184.32319737000003</v>
      </c>
      <c r="DB21" s="33">
        <v>203.16322799</v>
      </c>
      <c r="DC21" s="33">
        <v>208.01749288999997</v>
      </c>
      <c r="DD21" s="33">
        <v>188.63529668999996</v>
      </c>
      <c r="DE21" s="33">
        <v>172.14955153000002</v>
      </c>
      <c r="DF21" s="33">
        <v>160.32569459000001</v>
      </c>
      <c r="DG21" s="33">
        <v>174.05155468000001</v>
      </c>
      <c r="DH21" s="33">
        <v>178.9850045</v>
      </c>
      <c r="DI21" s="33">
        <v>168.00048751000003</v>
      </c>
      <c r="DJ21" s="33">
        <v>176.09498352</v>
      </c>
      <c r="DK21" s="33">
        <v>168.87095422000002</v>
      </c>
      <c r="DL21" s="33">
        <v>163.05976981000001</v>
      </c>
      <c r="DM21" s="33">
        <v>165.53777802000002</v>
      </c>
      <c r="DN21" s="33">
        <v>160.08073779</v>
      </c>
      <c r="DO21" s="33">
        <v>195.21954041000004</v>
      </c>
      <c r="DP21" s="33">
        <v>180.41806117000002</v>
      </c>
      <c r="DQ21" s="33">
        <v>192.22811880999996</v>
      </c>
      <c r="DR21" s="33">
        <v>209.54095540999998</v>
      </c>
      <c r="DS21" s="33">
        <v>220.25973408999997</v>
      </c>
      <c r="DT21" s="33">
        <v>219.18464324000001</v>
      </c>
      <c r="DU21" s="33">
        <v>211.26616465999999</v>
      </c>
      <c r="DV21" s="33">
        <v>215.72796691999997</v>
      </c>
      <c r="DW21" s="33">
        <v>217.56058316000002</v>
      </c>
      <c r="DX21" s="33">
        <v>196.92826185000001</v>
      </c>
      <c r="DY21" s="33">
        <v>234.09607679999996</v>
      </c>
      <c r="DZ21" s="33">
        <v>201.08636053999999</v>
      </c>
      <c r="EA21" s="33">
        <v>206.49663441000001</v>
      </c>
      <c r="EB21" s="33">
        <v>207.90843043000004</v>
      </c>
      <c r="EC21" s="33">
        <v>219.99342405000002</v>
      </c>
      <c r="ED21" s="33">
        <v>230.72343978000001</v>
      </c>
      <c r="EE21" s="33">
        <v>244.87495516999999</v>
      </c>
      <c r="EF21" s="33">
        <v>237.63970249000002</v>
      </c>
      <c r="EG21" s="33">
        <v>213.11844235000007</v>
      </c>
      <c r="EH21" s="33">
        <v>218.90502554</v>
      </c>
      <c r="EI21" s="33">
        <v>220.60005583</v>
      </c>
      <c r="EJ21" s="33">
        <v>212.77221669000002</v>
      </c>
      <c r="EK21" s="33">
        <v>219.16227939999999</v>
      </c>
      <c r="EL21" s="33">
        <v>184.35145743000001</v>
      </c>
      <c r="EM21" s="33">
        <v>183.42739141000001</v>
      </c>
      <c r="EN21" s="33">
        <v>192.06760747999999</v>
      </c>
      <c r="EO21" s="33">
        <v>198.40592208000001</v>
      </c>
      <c r="EP21" s="33">
        <v>179.03466004000003</v>
      </c>
      <c r="EQ21" s="33">
        <v>182.96345653999998</v>
      </c>
      <c r="ER21" s="33">
        <v>156.39086956</v>
      </c>
      <c r="ES21" s="33">
        <v>165.41726736999999</v>
      </c>
      <c r="ET21" s="33">
        <v>168.80890721999998</v>
      </c>
      <c r="EU21" s="33">
        <v>180.354794</v>
      </c>
      <c r="EV21" s="33">
        <v>179.67770336999996</v>
      </c>
      <c r="EW21" s="33">
        <v>169.68319212</v>
      </c>
      <c r="EX21" s="33">
        <v>165.40640318000001</v>
      </c>
      <c r="EY21" s="33">
        <v>170.17376674000005</v>
      </c>
      <c r="EZ21" s="33">
        <v>165.80343899000002</v>
      </c>
    </row>
    <row r="22" spans="1:156" x14ac:dyDescent="0.2">
      <c r="A22" s="34" t="s">
        <v>23</v>
      </c>
      <c r="B22" s="33">
        <v>560.67331089000004</v>
      </c>
      <c r="C22" s="33">
        <v>516.18079571999999</v>
      </c>
      <c r="D22" s="33">
        <v>475.72954214999993</v>
      </c>
      <c r="E22" s="33">
        <v>457.85798705000002</v>
      </c>
      <c r="F22" s="33">
        <v>436.55720517999993</v>
      </c>
      <c r="G22" s="33">
        <v>420.22959349999996</v>
      </c>
      <c r="H22" s="33">
        <v>421.24668302000003</v>
      </c>
      <c r="I22" s="33">
        <v>454.33426609999998</v>
      </c>
      <c r="J22" s="33">
        <v>410.83669719000011</v>
      </c>
      <c r="K22" s="33">
        <v>402.59692611999992</v>
      </c>
      <c r="L22" s="33">
        <v>408.42468565000001</v>
      </c>
      <c r="M22" s="33">
        <v>413.14163176</v>
      </c>
      <c r="N22" s="33">
        <v>375.03699988000005</v>
      </c>
      <c r="O22" s="33">
        <v>395.99814151000004</v>
      </c>
      <c r="P22" s="33">
        <v>390.21756377999998</v>
      </c>
      <c r="Q22" s="33">
        <v>400.46455339999994</v>
      </c>
      <c r="R22" s="33">
        <v>393.27273414000001</v>
      </c>
      <c r="S22" s="33">
        <v>367.52602217000003</v>
      </c>
      <c r="T22" s="33">
        <v>340.46740667</v>
      </c>
      <c r="U22" s="33">
        <v>342.67801548999995</v>
      </c>
      <c r="V22" s="33">
        <v>340.91380023000005</v>
      </c>
      <c r="W22" s="33">
        <v>344.23579377999999</v>
      </c>
      <c r="X22" s="33">
        <v>326.55132936999996</v>
      </c>
      <c r="Y22" s="33">
        <v>317.77080589000002</v>
      </c>
      <c r="Z22" s="33">
        <v>328.48408271000005</v>
      </c>
      <c r="AA22" s="33">
        <v>307.62909361999999</v>
      </c>
      <c r="AB22" s="33">
        <v>317.38957698999997</v>
      </c>
      <c r="AC22" s="33">
        <v>311.43617682000001</v>
      </c>
      <c r="AD22" s="33">
        <v>311.97454179000005</v>
      </c>
      <c r="AE22" s="33">
        <v>324.46097482000005</v>
      </c>
      <c r="AF22" s="33">
        <v>319.56418307000001</v>
      </c>
      <c r="AG22" s="33">
        <v>338.40056718</v>
      </c>
      <c r="AH22" s="33">
        <v>352.73412872</v>
      </c>
      <c r="AI22" s="33">
        <v>349.63306552999995</v>
      </c>
      <c r="AJ22" s="33">
        <v>333.96900571000003</v>
      </c>
      <c r="AK22" s="33">
        <v>325.74382990999999</v>
      </c>
      <c r="AL22" s="33">
        <v>299.84922718000007</v>
      </c>
      <c r="AM22" s="33">
        <v>290.22231300000004</v>
      </c>
      <c r="AN22" s="33">
        <v>261.67615999999998</v>
      </c>
      <c r="AO22" s="33">
        <v>543.93181757000002</v>
      </c>
      <c r="AP22" s="33">
        <v>557.6367981300001</v>
      </c>
      <c r="AQ22" s="33">
        <v>480.3831988199999</v>
      </c>
      <c r="AR22" s="33">
        <v>481.65529124</v>
      </c>
      <c r="AS22" s="33">
        <v>434.67358672</v>
      </c>
      <c r="AT22" s="33">
        <v>445.05112446999999</v>
      </c>
      <c r="AU22" s="33">
        <v>439.77072537999999</v>
      </c>
      <c r="AV22" s="33">
        <v>435.68432517000002</v>
      </c>
      <c r="AW22" s="33">
        <v>395.04482928000004</v>
      </c>
      <c r="AX22" s="33">
        <v>407.90006532999996</v>
      </c>
      <c r="AY22" s="33">
        <v>424.30332671999997</v>
      </c>
      <c r="AZ22" s="33">
        <v>431.86588190999998</v>
      </c>
      <c r="BA22" s="33">
        <v>426.77092312000002</v>
      </c>
      <c r="BB22" s="33">
        <v>388.13648377999993</v>
      </c>
      <c r="BC22" s="33">
        <v>394.88553937</v>
      </c>
      <c r="BD22" s="33">
        <v>406.85121648000001</v>
      </c>
      <c r="BE22" s="33">
        <v>407.59198276000001</v>
      </c>
      <c r="BF22" s="33">
        <v>383.58544086999996</v>
      </c>
      <c r="BG22" s="33">
        <v>365.09280199000005</v>
      </c>
      <c r="BH22" s="33">
        <v>343.57347797000006</v>
      </c>
      <c r="BI22" s="33">
        <v>338.44871877999998</v>
      </c>
      <c r="BJ22" s="33">
        <v>337.82134846000002</v>
      </c>
      <c r="BK22" s="33">
        <v>347.09495766000003</v>
      </c>
      <c r="BL22" s="33">
        <v>329.82725173</v>
      </c>
      <c r="BM22" s="33">
        <v>298.25040257000001</v>
      </c>
      <c r="BN22" s="33">
        <v>319.99807947000005</v>
      </c>
      <c r="BO22" s="33">
        <v>318.54514470000004</v>
      </c>
      <c r="BP22" s="33">
        <v>322.41900707999997</v>
      </c>
      <c r="BQ22" s="33">
        <v>320.61467955000001</v>
      </c>
      <c r="BR22" s="33">
        <v>322.34680274000004</v>
      </c>
      <c r="BS22" s="33">
        <v>313.31473158</v>
      </c>
      <c r="BT22" s="33">
        <v>331.57678385000008</v>
      </c>
      <c r="BU22" s="33">
        <v>352.81936467999998</v>
      </c>
      <c r="BV22" s="33">
        <v>379.80851498999999</v>
      </c>
      <c r="BW22" s="33">
        <v>356.15614199000004</v>
      </c>
      <c r="BX22" s="33">
        <v>334.0356673</v>
      </c>
      <c r="BY22" s="33">
        <v>314.89509491000001</v>
      </c>
      <c r="BZ22" s="33">
        <v>302.16730289999998</v>
      </c>
      <c r="CA22" s="33">
        <v>278.82725800000003</v>
      </c>
      <c r="CB22" s="33">
        <v>531.59600834000003</v>
      </c>
      <c r="CC22" s="33">
        <v>547.68908196000007</v>
      </c>
      <c r="CD22" s="33">
        <v>470.52675284999998</v>
      </c>
      <c r="CE22" s="33">
        <v>469.41661259999995</v>
      </c>
      <c r="CF22" s="33">
        <v>445.71075908</v>
      </c>
      <c r="CG22" s="33">
        <v>434.65717998999997</v>
      </c>
      <c r="CH22" s="33">
        <v>453.13613778000001</v>
      </c>
      <c r="CI22" s="33">
        <v>430.01501990999998</v>
      </c>
      <c r="CJ22" s="33">
        <v>411.32782128999992</v>
      </c>
      <c r="CK22" s="33">
        <v>422.06153347000003</v>
      </c>
      <c r="CL22" s="33">
        <v>413.48608795999996</v>
      </c>
      <c r="CM22" s="33">
        <v>422.05230346999997</v>
      </c>
      <c r="CN22" s="33">
        <v>406.22115878999995</v>
      </c>
      <c r="CO22" s="33">
        <v>419.38712815999997</v>
      </c>
      <c r="CP22" s="33">
        <v>400.41533221999998</v>
      </c>
      <c r="CQ22" s="33">
        <v>404.40614112000003</v>
      </c>
      <c r="CR22" s="33">
        <v>412.73967746000005</v>
      </c>
      <c r="CS22" s="33">
        <v>376.21101455000002</v>
      </c>
      <c r="CT22" s="33">
        <v>377.14612929000003</v>
      </c>
      <c r="CU22" s="33">
        <v>356.98091370999998</v>
      </c>
      <c r="CV22" s="33">
        <v>363.50256334999995</v>
      </c>
      <c r="CW22" s="33">
        <v>342.87485256000002</v>
      </c>
      <c r="CX22" s="33">
        <v>327.99624489999997</v>
      </c>
      <c r="CY22" s="33">
        <v>338.60815296000004</v>
      </c>
      <c r="CZ22" s="33">
        <v>318.37694830999993</v>
      </c>
      <c r="DA22" s="33">
        <v>306.88572546</v>
      </c>
      <c r="DB22" s="33">
        <v>321.79898528000001</v>
      </c>
      <c r="DC22" s="33">
        <v>315.41543283999999</v>
      </c>
      <c r="DD22" s="33">
        <v>308.24796369000001</v>
      </c>
      <c r="DE22" s="33">
        <v>322.47905811000004</v>
      </c>
      <c r="DF22" s="33">
        <v>313.99737250000004</v>
      </c>
      <c r="DG22" s="33">
        <v>325.24671810000001</v>
      </c>
      <c r="DH22" s="33">
        <v>342.06148606000005</v>
      </c>
      <c r="DI22" s="33">
        <v>361.60687750000005</v>
      </c>
      <c r="DJ22" s="33">
        <v>350.32302039999996</v>
      </c>
      <c r="DK22" s="33">
        <v>334.42543948999986</v>
      </c>
      <c r="DL22" s="33">
        <v>305.10868072</v>
      </c>
      <c r="DM22" s="33">
        <v>302.54297489999999</v>
      </c>
      <c r="DN22" s="33">
        <v>266.1291579</v>
      </c>
      <c r="DO22" s="33">
        <v>525.18120577000002</v>
      </c>
      <c r="DP22" s="33">
        <v>507.38397108000004</v>
      </c>
      <c r="DQ22" s="33">
        <v>475.19709159999996</v>
      </c>
      <c r="DR22" s="33">
        <v>437.18652224000004</v>
      </c>
      <c r="DS22" s="33">
        <v>448.27628241999997</v>
      </c>
      <c r="DT22" s="33">
        <v>414.75247805999993</v>
      </c>
      <c r="DU22" s="33">
        <v>431.65613981000007</v>
      </c>
      <c r="DV22" s="33">
        <v>414.77469649000005</v>
      </c>
      <c r="DW22" s="33">
        <v>424.59216255999996</v>
      </c>
      <c r="DX22" s="33">
        <v>426.66949215000005</v>
      </c>
      <c r="DY22" s="33">
        <v>417.65883988000007</v>
      </c>
      <c r="DZ22" s="33">
        <v>425.81701608999998</v>
      </c>
      <c r="EA22" s="33">
        <v>392.00936310000003</v>
      </c>
      <c r="EB22" s="33">
        <v>392.11398765999996</v>
      </c>
      <c r="EC22" s="33">
        <v>410.28483161999998</v>
      </c>
      <c r="ED22" s="33">
        <v>396.39548395999998</v>
      </c>
      <c r="EE22" s="33">
        <v>379.86547647000003</v>
      </c>
      <c r="EF22" s="33">
        <v>372.97900322999999</v>
      </c>
      <c r="EG22" s="33">
        <v>337.36088715</v>
      </c>
      <c r="EH22" s="33">
        <v>335.62594306000005</v>
      </c>
      <c r="EI22" s="33">
        <v>334.80552533000002</v>
      </c>
      <c r="EJ22" s="33">
        <v>344.41887271000007</v>
      </c>
      <c r="EK22" s="33">
        <v>325.24430475999998</v>
      </c>
      <c r="EL22" s="33">
        <v>303.81480159999995</v>
      </c>
      <c r="EM22" s="33">
        <v>317.77972233999998</v>
      </c>
      <c r="EN22" s="33">
        <v>312.93594524000002</v>
      </c>
      <c r="EO22" s="33">
        <v>312.87073393999992</v>
      </c>
      <c r="EP22" s="33">
        <v>318.54720248999996</v>
      </c>
      <c r="EQ22" s="33">
        <v>313.02174804999999</v>
      </c>
      <c r="ER22" s="33">
        <v>303.98016380000001</v>
      </c>
      <c r="ES22" s="33">
        <v>334.95376895000004</v>
      </c>
      <c r="ET22" s="33">
        <v>349.19326584999993</v>
      </c>
      <c r="EU22" s="33">
        <v>371.57203758999998</v>
      </c>
      <c r="EV22" s="33">
        <v>348.94038811000007</v>
      </c>
      <c r="EW22" s="33">
        <v>329.92663068999991</v>
      </c>
      <c r="EX22" s="33">
        <v>333.54364550999992</v>
      </c>
      <c r="EY22" s="33">
        <v>307.07463280000002</v>
      </c>
      <c r="EZ22" s="33">
        <v>282.94891560000008</v>
      </c>
    </row>
    <row r="23" spans="1:156" x14ac:dyDescent="0.2">
      <c r="A23" s="34" t="s">
        <v>24</v>
      </c>
      <c r="B23" s="33">
        <v>215.39636758999998</v>
      </c>
      <c r="C23" s="33">
        <v>230.75865110999996</v>
      </c>
      <c r="D23" s="33">
        <v>204.18251027000002</v>
      </c>
      <c r="E23" s="33">
        <v>214.63507159000002</v>
      </c>
      <c r="F23" s="33">
        <v>212.93972382000001</v>
      </c>
      <c r="G23" s="33">
        <v>218.29867057999999</v>
      </c>
      <c r="H23" s="33">
        <v>214.39495515999997</v>
      </c>
      <c r="I23" s="33">
        <v>213.56536602</v>
      </c>
      <c r="J23" s="33">
        <v>218.46996794</v>
      </c>
      <c r="K23" s="33">
        <v>191.62033817999998</v>
      </c>
      <c r="L23" s="33">
        <v>194.21071721000001</v>
      </c>
      <c r="M23" s="33">
        <v>190.74511281000002</v>
      </c>
      <c r="N23" s="33">
        <v>206.86105156000002</v>
      </c>
      <c r="O23" s="33">
        <v>183.13744567000001</v>
      </c>
      <c r="P23" s="33">
        <v>207.18395754999997</v>
      </c>
      <c r="Q23" s="33">
        <v>193.27348622</v>
      </c>
      <c r="R23" s="33">
        <v>192.00445523999997</v>
      </c>
      <c r="S23" s="33">
        <v>181.40481060000002</v>
      </c>
      <c r="T23" s="33">
        <v>169.16824880999999</v>
      </c>
      <c r="U23" s="33">
        <v>166.51472080000002</v>
      </c>
      <c r="V23" s="33">
        <v>154.41876250999999</v>
      </c>
      <c r="W23" s="33">
        <v>153.09632548999997</v>
      </c>
      <c r="X23" s="33">
        <v>137.82521054</v>
      </c>
      <c r="Y23" s="33">
        <v>126.56602901999999</v>
      </c>
      <c r="Z23" s="33">
        <v>121.85282079999999</v>
      </c>
      <c r="AA23" s="33">
        <v>122.51497971000001</v>
      </c>
      <c r="AB23" s="33">
        <v>123.67369356</v>
      </c>
      <c r="AC23" s="33">
        <v>112.59119607</v>
      </c>
      <c r="AD23" s="33">
        <v>114.41357752</v>
      </c>
      <c r="AE23" s="33">
        <v>111.95079025</v>
      </c>
      <c r="AF23" s="33">
        <v>119.53452840999999</v>
      </c>
      <c r="AG23" s="33">
        <v>113.17798557000003</v>
      </c>
      <c r="AH23" s="33">
        <v>117.03280568</v>
      </c>
      <c r="AI23" s="33">
        <v>128.40031943</v>
      </c>
      <c r="AJ23" s="33">
        <v>108.28389300999999</v>
      </c>
      <c r="AK23" s="33">
        <v>89.597708370000021</v>
      </c>
      <c r="AL23" s="33">
        <v>91.396820469999994</v>
      </c>
      <c r="AM23" s="33">
        <v>97.372777359999986</v>
      </c>
      <c r="AN23" s="33">
        <v>80.032642060000001</v>
      </c>
      <c r="AO23" s="33">
        <v>208.65726028</v>
      </c>
      <c r="AP23" s="33">
        <v>225.53376864999996</v>
      </c>
      <c r="AQ23" s="33">
        <v>208.73636091999998</v>
      </c>
      <c r="AR23" s="33">
        <v>218.63314858000001</v>
      </c>
      <c r="AS23" s="33">
        <v>213.02047601999996</v>
      </c>
      <c r="AT23" s="33">
        <v>219.94194458000001</v>
      </c>
      <c r="AU23" s="33">
        <v>208.47817960000003</v>
      </c>
      <c r="AV23" s="33">
        <v>217.32182348000001</v>
      </c>
      <c r="AW23" s="33">
        <v>211.74970450000001</v>
      </c>
      <c r="AX23" s="33">
        <v>228.31844493</v>
      </c>
      <c r="AY23" s="33">
        <v>193.67344611999999</v>
      </c>
      <c r="AZ23" s="33">
        <v>216.11009340000004</v>
      </c>
      <c r="BA23" s="33">
        <v>202.29357838000004</v>
      </c>
      <c r="BB23" s="33">
        <v>195.56001287999999</v>
      </c>
      <c r="BC23" s="33">
        <v>181.63123139000001</v>
      </c>
      <c r="BD23" s="33">
        <v>199.37370227999997</v>
      </c>
      <c r="BE23" s="33">
        <v>206.62534144</v>
      </c>
      <c r="BF23" s="33">
        <v>182.89328177000002</v>
      </c>
      <c r="BG23" s="33">
        <v>174.80781453</v>
      </c>
      <c r="BH23" s="33">
        <v>178.47134801000001</v>
      </c>
      <c r="BI23" s="33">
        <v>173.04787477000002</v>
      </c>
      <c r="BJ23" s="33">
        <v>150.20987687999997</v>
      </c>
      <c r="BK23" s="33">
        <v>145.44895478000004</v>
      </c>
      <c r="BL23" s="33">
        <v>143.62204086000003</v>
      </c>
      <c r="BM23" s="33">
        <v>136.28535955999999</v>
      </c>
      <c r="BN23" s="33">
        <v>134.32268818</v>
      </c>
      <c r="BO23" s="33">
        <v>123.79966137000001</v>
      </c>
      <c r="BP23" s="33">
        <v>109.82212197999999</v>
      </c>
      <c r="BQ23" s="33">
        <v>125.60989354999998</v>
      </c>
      <c r="BR23" s="33">
        <v>116.79494991999999</v>
      </c>
      <c r="BS23" s="33">
        <v>121.65557623000001</v>
      </c>
      <c r="BT23" s="33">
        <v>106.91120687000002</v>
      </c>
      <c r="BU23" s="33">
        <v>107.61476052</v>
      </c>
      <c r="BV23" s="33">
        <v>129.51793130000001</v>
      </c>
      <c r="BW23" s="33">
        <v>114.77305252000002</v>
      </c>
      <c r="BX23" s="33">
        <v>101.85007960000002</v>
      </c>
      <c r="BY23" s="33">
        <v>94.802492919999978</v>
      </c>
      <c r="BZ23" s="33">
        <v>84.020149310000008</v>
      </c>
      <c r="CA23" s="33">
        <v>90.4239362</v>
      </c>
      <c r="CB23" s="33">
        <v>216.34632402000003</v>
      </c>
      <c r="CC23" s="33">
        <v>233.71135039000001</v>
      </c>
      <c r="CD23" s="33">
        <v>206.8469753</v>
      </c>
      <c r="CE23" s="33">
        <v>213.25137914000001</v>
      </c>
      <c r="CF23" s="33">
        <v>207.75001134000001</v>
      </c>
      <c r="CG23" s="33">
        <v>211.46564225</v>
      </c>
      <c r="CH23" s="33">
        <v>209.68695610999998</v>
      </c>
      <c r="CI23" s="33">
        <v>216.83017561999998</v>
      </c>
      <c r="CJ23" s="33">
        <v>203.13805761</v>
      </c>
      <c r="CK23" s="33">
        <v>199.93709670999999</v>
      </c>
      <c r="CL23" s="33">
        <v>196.72128232000006</v>
      </c>
      <c r="CM23" s="33">
        <v>224.07913403999999</v>
      </c>
      <c r="CN23" s="33">
        <v>196.95495516</v>
      </c>
      <c r="CO23" s="33">
        <v>163.68507484</v>
      </c>
      <c r="CP23" s="33">
        <v>175.88616754999998</v>
      </c>
      <c r="CQ23" s="33">
        <v>198.27181999999999</v>
      </c>
      <c r="CR23" s="33">
        <v>193.85639052000005</v>
      </c>
      <c r="CS23" s="33">
        <v>200.31624332000001</v>
      </c>
      <c r="CT23" s="33">
        <v>169.58121558999997</v>
      </c>
      <c r="CU23" s="33">
        <v>178.13645279000002</v>
      </c>
      <c r="CV23" s="33">
        <v>150.41384427</v>
      </c>
      <c r="CW23" s="33">
        <v>157.17900300000002</v>
      </c>
      <c r="CX23" s="33">
        <v>140.43133904000001</v>
      </c>
      <c r="CY23" s="33">
        <v>135.44734079999998</v>
      </c>
      <c r="CZ23" s="33">
        <v>123.11219912000001</v>
      </c>
      <c r="DA23" s="33">
        <v>131.54509954</v>
      </c>
      <c r="DB23" s="33">
        <v>122.75577701</v>
      </c>
      <c r="DC23" s="33">
        <v>106.60493958999999</v>
      </c>
      <c r="DD23" s="33">
        <v>119.25053724999998</v>
      </c>
      <c r="DE23" s="33">
        <v>120.42305316000001</v>
      </c>
      <c r="DF23" s="33">
        <v>118.90321068</v>
      </c>
      <c r="DG23" s="33">
        <v>114.06799093999999</v>
      </c>
      <c r="DH23" s="33">
        <v>117.41026461</v>
      </c>
      <c r="DI23" s="33">
        <v>131.42511091999998</v>
      </c>
      <c r="DJ23" s="33">
        <v>114.79691037999999</v>
      </c>
      <c r="DK23" s="33">
        <v>95.99172535000001</v>
      </c>
      <c r="DL23" s="33">
        <v>86.937934160000012</v>
      </c>
      <c r="DM23" s="33">
        <v>89.356217849999979</v>
      </c>
      <c r="DN23" s="33">
        <v>87.047357510000012</v>
      </c>
      <c r="DO23" s="33">
        <v>234.03203386999999</v>
      </c>
      <c r="DP23" s="33">
        <v>227.27055769999998</v>
      </c>
      <c r="DQ23" s="33">
        <v>213.90818064999996</v>
      </c>
      <c r="DR23" s="33">
        <v>206.76019644999997</v>
      </c>
      <c r="DS23" s="33">
        <v>212.16005498999996</v>
      </c>
      <c r="DT23" s="33">
        <v>196.58772165999997</v>
      </c>
      <c r="DU23" s="33">
        <v>203.50998484000002</v>
      </c>
      <c r="DV23" s="33">
        <v>201.04132970999999</v>
      </c>
      <c r="DW23" s="33">
        <v>213.11502403000003</v>
      </c>
      <c r="DX23" s="33">
        <v>193.11510628999997</v>
      </c>
      <c r="DY23" s="33">
        <v>201.19524395000002</v>
      </c>
      <c r="DZ23" s="33">
        <v>190.78077677000002</v>
      </c>
      <c r="EA23" s="33">
        <v>200.93154478999998</v>
      </c>
      <c r="EB23" s="33">
        <v>189.80177151999996</v>
      </c>
      <c r="EC23" s="33">
        <v>207.58283382000002</v>
      </c>
      <c r="ED23" s="33">
        <v>199.99305857000002</v>
      </c>
      <c r="EE23" s="33">
        <v>197.47600525000001</v>
      </c>
      <c r="EF23" s="33">
        <v>182.16569660999997</v>
      </c>
      <c r="EG23" s="33">
        <v>173.07157568</v>
      </c>
      <c r="EH23" s="33">
        <v>180.92396180999998</v>
      </c>
      <c r="EI23" s="33">
        <v>154.41326998000002</v>
      </c>
      <c r="EJ23" s="33">
        <v>144.04527395</v>
      </c>
      <c r="EK23" s="33">
        <v>143.39780625</v>
      </c>
      <c r="EL23" s="33">
        <v>137.22050923999996</v>
      </c>
      <c r="EM23" s="33">
        <v>130.13549703999999</v>
      </c>
      <c r="EN23" s="33">
        <v>123.11657755000002</v>
      </c>
      <c r="EO23" s="33">
        <v>119.29899669</v>
      </c>
      <c r="EP23" s="33">
        <v>117.78647273000001</v>
      </c>
      <c r="EQ23" s="33">
        <v>115.53073409999999</v>
      </c>
      <c r="ER23" s="33">
        <v>116.38879139999999</v>
      </c>
      <c r="ES23" s="33">
        <v>113.25455022000003</v>
      </c>
      <c r="ET23" s="33">
        <v>112.76659644</v>
      </c>
      <c r="EU23" s="33">
        <v>118.26352296999998</v>
      </c>
      <c r="EV23" s="33">
        <v>125.75109239999999</v>
      </c>
      <c r="EW23" s="33">
        <v>106.95302871000001</v>
      </c>
      <c r="EX23" s="33">
        <v>94.771120430000025</v>
      </c>
      <c r="EY23" s="33">
        <v>85.101320319999985</v>
      </c>
      <c r="EZ23" s="33">
        <v>94.19279985</v>
      </c>
    </row>
    <row r="24" spans="1:156" x14ac:dyDescent="0.2">
      <c r="A24" s="34" t="s">
        <v>25</v>
      </c>
      <c r="B24" s="33">
        <v>1252.92217987</v>
      </c>
      <c r="C24" s="33">
        <v>1202.24476658</v>
      </c>
      <c r="D24" s="33">
        <v>1159.7379301599999</v>
      </c>
      <c r="E24" s="33">
        <v>1136.8547876999999</v>
      </c>
      <c r="F24" s="33">
        <v>1064.26742107</v>
      </c>
      <c r="G24" s="33">
        <v>1018.54794438</v>
      </c>
      <c r="H24" s="33">
        <v>1006.4935304300001</v>
      </c>
      <c r="I24" s="33">
        <v>1008.0300519300001</v>
      </c>
      <c r="J24" s="33">
        <v>937.53601589999994</v>
      </c>
      <c r="K24" s="33">
        <v>877.64718654000001</v>
      </c>
      <c r="L24" s="33">
        <v>899.78347096000005</v>
      </c>
      <c r="M24" s="33">
        <v>850.17881186</v>
      </c>
      <c r="N24" s="33">
        <v>832.70979454999997</v>
      </c>
      <c r="O24" s="33">
        <v>827.79431115</v>
      </c>
      <c r="P24" s="33">
        <v>809.81272733000003</v>
      </c>
      <c r="Q24" s="33">
        <v>763.65357532000007</v>
      </c>
      <c r="R24" s="33">
        <v>739.5371176000001</v>
      </c>
      <c r="S24" s="33">
        <v>710.7505335100002</v>
      </c>
      <c r="T24" s="33">
        <v>638.48367790999998</v>
      </c>
      <c r="U24" s="33">
        <v>639.10345929999994</v>
      </c>
      <c r="V24" s="33">
        <v>595.42406251</v>
      </c>
      <c r="W24" s="33">
        <v>564.87222067999994</v>
      </c>
      <c r="X24" s="33">
        <v>600.80136293999999</v>
      </c>
      <c r="Y24" s="33">
        <v>579.70658077000007</v>
      </c>
      <c r="Z24" s="33">
        <v>554.05263786</v>
      </c>
      <c r="AA24" s="33">
        <v>545.33809286999997</v>
      </c>
      <c r="AB24" s="33">
        <v>509.18850027000002</v>
      </c>
      <c r="AC24" s="33">
        <v>490.60330753000011</v>
      </c>
      <c r="AD24" s="33">
        <v>436.57827614999997</v>
      </c>
      <c r="AE24" s="33">
        <v>380.07142870999996</v>
      </c>
      <c r="AF24" s="33">
        <v>386.62742302999999</v>
      </c>
      <c r="AG24" s="33">
        <v>382.89230799000001</v>
      </c>
      <c r="AH24" s="33">
        <v>370.90556305999996</v>
      </c>
      <c r="AI24" s="33">
        <v>371.94048715000008</v>
      </c>
      <c r="AJ24" s="33">
        <v>341.84546316000001</v>
      </c>
      <c r="AK24" s="33">
        <v>311.68300123999995</v>
      </c>
      <c r="AL24" s="33">
        <v>302.02894562000006</v>
      </c>
      <c r="AM24" s="33">
        <v>280.00563476999997</v>
      </c>
      <c r="AN24" s="33">
        <v>258.15300816000001</v>
      </c>
      <c r="AO24" s="33">
        <v>1334.7036791100002</v>
      </c>
      <c r="AP24" s="33">
        <v>1260.6020842799999</v>
      </c>
      <c r="AQ24" s="33">
        <v>1210.1852309799999</v>
      </c>
      <c r="AR24" s="33">
        <v>1094.70718259</v>
      </c>
      <c r="AS24" s="33">
        <v>1129.5245971300001</v>
      </c>
      <c r="AT24" s="33">
        <v>1049.1162907400001</v>
      </c>
      <c r="AU24" s="33">
        <v>1000.26187362</v>
      </c>
      <c r="AV24" s="33">
        <v>983.15341826999997</v>
      </c>
      <c r="AW24" s="33">
        <v>1026.5317135800001</v>
      </c>
      <c r="AX24" s="33">
        <v>935.50632341000005</v>
      </c>
      <c r="AY24" s="33">
        <v>907.57523114000003</v>
      </c>
      <c r="AZ24" s="33">
        <v>923.05448999000021</v>
      </c>
      <c r="BA24" s="33">
        <v>839.58998553000015</v>
      </c>
      <c r="BB24" s="33">
        <v>834.57093008999993</v>
      </c>
      <c r="BC24" s="33">
        <v>767.55730407999999</v>
      </c>
      <c r="BD24" s="33">
        <v>778.55794301000003</v>
      </c>
      <c r="BE24" s="33">
        <v>736.76160188000006</v>
      </c>
      <c r="BF24" s="33">
        <v>720.63194025000007</v>
      </c>
      <c r="BG24" s="33">
        <v>676.48082664999993</v>
      </c>
      <c r="BH24" s="33">
        <v>618.57239335000008</v>
      </c>
      <c r="BI24" s="33">
        <v>616.84525754999993</v>
      </c>
      <c r="BJ24" s="33">
        <v>600.48793038000008</v>
      </c>
      <c r="BK24" s="33">
        <v>614.15333265000015</v>
      </c>
      <c r="BL24" s="33">
        <v>579.38209399000004</v>
      </c>
      <c r="BM24" s="33">
        <v>557.85174806999999</v>
      </c>
      <c r="BN24" s="33">
        <v>540.31367239999997</v>
      </c>
      <c r="BO24" s="33">
        <v>521.95135937999999</v>
      </c>
      <c r="BP24" s="33">
        <v>508.87136972999997</v>
      </c>
      <c r="BQ24" s="33">
        <v>476.43716313000004</v>
      </c>
      <c r="BR24" s="33">
        <v>405.22590450999996</v>
      </c>
      <c r="BS24" s="33">
        <v>355.80129061000002</v>
      </c>
      <c r="BT24" s="33">
        <v>400.00147849999996</v>
      </c>
      <c r="BU24" s="33">
        <v>384.25729445000002</v>
      </c>
      <c r="BV24" s="33">
        <v>361.14023439999994</v>
      </c>
      <c r="BW24" s="33">
        <v>343.74341208999999</v>
      </c>
      <c r="BX24" s="33">
        <v>333.93854773999999</v>
      </c>
      <c r="BY24" s="33">
        <v>311.55484115000002</v>
      </c>
      <c r="BZ24" s="33">
        <v>292.95300782999999</v>
      </c>
      <c r="CA24" s="33">
        <v>272.62498736999999</v>
      </c>
      <c r="CB24" s="33">
        <v>1273.5890579100001</v>
      </c>
      <c r="CC24" s="33">
        <v>1262.8315895000001</v>
      </c>
      <c r="CD24" s="33">
        <v>1206.4670136299999</v>
      </c>
      <c r="CE24" s="33">
        <v>1160.2363722499999</v>
      </c>
      <c r="CF24" s="33">
        <v>1124.75013532</v>
      </c>
      <c r="CG24" s="33">
        <v>1025.08112538</v>
      </c>
      <c r="CH24" s="33">
        <v>1015.5337938199999</v>
      </c>
      <c r="CI24" s="33">
        <v>1027.59338048</v>
      </c>
      <c r="CJ24" s="33">
        <v>986.97879878999993</v>
      </c>
      <c r="CK24" s="33">
        <v>889.7911140199999</v>
      </c>
      <c r="CL24" s="33">
        <v>911.54466215999992</v>
      </c>
      <c r="CM24" s="33">
        <v>877.27220497999997</v>
      </c>
      <c r="CN24" s="33">
        <v>870.42076399000007</v>
      </c>
      <c r="CO24" s="33">
        <v>856.69845014999987</v>
      </c>
      <c r="CP24" s="33">
        <v>770.22843421000016</v>
      </c>
      <c r="CQ24" s="33">
        <v>801.0057611200001</v>
      </c>
      <c r="CR24" s="33">
        <v>713.13764433000006</v>
      </c>
      <c r="CS24" s="33">
        <v>709.54936458999998</v>
      </c>
      <c r="CT24" s="33">
        <v>654.73553270000002</v>
      </c>
      <c r="CU24" s="33">
        <v>617.07581749000008</v>
      </c>
      <c r="CV24" s="33">
        <v>604.97225107000008</v>
      </c>
      <c r="CW24" s="33">
        <v>597.88761768999996</v>
      </c>
      <c r="CX24" s="33">
        <v>634.71465142</v>
      </c>
      <c r="CY24" s="33">
        <v>567.22902981000004</v>
      </c>
      <c r="CZ24" s="33">
        <v>554.69468226000004</v>
      </c>
      <c r="DA24" s="33">
        <v>554.03074999</v>
      </c>
      <c r="DB24" s="33">
        <v>515.76238224999997</v>
      </c>
      <c r="DC24" s="33">
        <v>491.99362531000003</v>
      </c>
      <c r="DD24" s="33">
        <v>442.03431279</v>
      </c>
      <c r="DE24" s="33">
        <v>401.62023471999998</v>
      </c>
      <c r="DF24" s="33">
        <v>354.57921454999996</v>
      </c>
      <c r="DG24" s="33">
        <v>391.26034027000003</v>
      </c>
      <c r="DH24" s="33">
        <v>376.40724063000005</v>
      </c>
      <c r="DI24" s="33">
        <v>381.69642339000006</v>
      </c>
      <c r="DJ24" s="33">
        <v>345.83436297999998</v>
      </c>
      <c r="DK24" s="33">
        <v>322.59217566000001</v>
      </c>
      <c r="DL24" s="33">
        <v>314.84219777999999</v>
      </c>
      <c r="DM24" s="33">
        <v>292.75261079000001</v>
      </c>
      <c r="DN24" s="33">
        <v>264.42716208999997</v>
      </c>
      <c r="DO24" s="33">
        <v>1261.6264359499999</v>
      </c>
      <c r="DP24" s="33">
        <v>1168.4223232499999</v>
      </c>
      <c r="DQ24" s="33">
        <v>1100.36770293</v>
      </c>
      <c r="DR24" s="33">
        <v>1151.95857847</v>
      </c>
      <c r="DS24" s="33">
        <v>1062.7325803600002</v>
      </c>
      <c r="DT24" s="33">
        <v>1000.8501866700001</v>
      </c>
      <c r="DU24" s="33">
        <v>1045.6693477899998</v>
      </c>
      <c r="DV24" s="33">
        <v>966.30052181000019</v>
      </c>
      <c r="DW24" s="33">
        <v>935.32531961999996</v>
      </c>
      <c r="DX24" s="33">
        <v>910.13093173000016</v>
      </c>
      <c r="DY24" s="33">
        <v>910.47052688999997</v>
      </c>
      <c r="DZ24" s="33">
        <v>863.90519792000009</v>
      </c>
      <c r="EA24" s="33">
        <v>843.42081633999999</v>
      </c>
      <c r="EB24" s="33">
        <v>782.95351197000014</v>
      </c>
      <c r="EC24" s="33">
        <v>768.07215401000008</v>
      </c>
      <c r="ED24" s="33">
        <v>764.64709020999999</v>
      </c>
      <c r="EE24" s="33">
        <v>745.63513394000006</v>
      </c>
      <c r="EF24" s="33">
        <v>689.44043717</v>
      </c>
      <c r="EG24" s="33">
        <v>623.51810608000005</v>
      </c>
      <c r="EH24" s="33">
        <v>617.96930254999995</v>
      </c>
      <c r="EI24" s="33">
        <v>609.59261245000005</v>
      </c>
      <c r="EJ24" s="33">
        <v>588.87532615000009</v>
      </c>
      <c r="EK24" s="33">
        <v>584.73659253999995</v>
      </c>
      <c r="EL24" s="33">
        <v>557.94094212000005</v>
      </c>
      <c r="EM24" s="33">
        <v>554.93209615000001</v>
      </c>
      <c r="EN24" s="33">
        <v>545.87949309999999</v>
      </c>
      <c r="EO24" s="33">
        <v>511.62626983000007</v>
      </c>
      <c r="EP24" s="33">
        <v>480.22739793000005</v>
      </c>
      <c r="EQ24" s="33">
        <v>439.89137517000006</v>
      </c>
      <c r="ER24" s="33">
        <v>373.52321142000005</v>
      </c>
      <c r="ES24" s="33">
        <v>398.12895906999995</v>
      </c>
      <c r="ET24" s="33">
        <v>392.27546811000002</v>
      </c>
      <c r="EU24" s="33">
        <v>365.08525655</v>
      </c>
      <c r="EV24" s="33">
        <v>357.71930415999998</v>
      </c>
      <c r="EW24" s="33">
        <v>338.06030990000005</v>
      </c>
      <c r="EX24" s="33">
        <v>313.08284430999993</v>
      </c>
      <c r="EY24" s="33">
        <v>286.94950796000001</v>
      </c>
      <c r="EZ24" s="33">
        <v>273.51086389</v>
      </c>
    </row>
    <row r="25" spans="1:156" x14ac:dyDescent="0.2">
      <c r="A25" s="34" t="s">
        <v>26</v>
      </c>
      <c r="B25" s="33">
        <v>462.96911311000008</v>
      </c>
      <c r="C25" s="33">
        <v>444.83635124</v>
      </c>
      <c r="D25" s="33">
        <v>446.83595507000007</v>
      </c>
      <c r="E25" s="33">
        <v>435.29794064999993</v>
      </c>
      <c r="F25" s="33">
        <v>411.18366239999995</v>
      </c>
      <c r="G25" s="33">
        <v>408.29961354</v>
      </c>
      <c r="H25" s="33">
        <v>436.62727011000004</v>
      </c>
      <c r="I25" s="33">
        <v>416.74831174000002</v>
      </c>
      <c r="J25" s="33">
        <v>380.09719997000002</v>
      </c>
      <c r="K25" s="33">
        <v>384.62467434999996</v>
      </c>
      <c r="L25" s="33">
        <v>395.73972880000002</v>
      </c>
      <c r="M25" s="33">
        <v>391.20156926999994</v>
      </c>
      <c r="N25" s="33">
        <v>400.41622237000001</v>
      </c>
      <c r="O25" s="33">
        <v>369.52725342999997</v>
      </c>
      <c r="P25" s="33">
        <v>338.23664040000006</v>
      </c>
      <c r="Q25" s="33">
        <v>335.50646481000001</v>
      </c>
      <c r="R25" s="33">
        <v>341.20614284000004</v>
      </c>
      <c r="S25" s="33">
        <v>352.07327793000002</v>
      </c>
      <c r="T25" s="33">
        <v>347.30697255999996</v>
      </c>
      <c r="U25" s="33">
        <v>356.54901283999993</v>
      </c>
      <c r="V25" s="33">
        <v>334.72128742000001</v>
      </c>
      <c r="W25" s="33">
        <v>313.67360444000002</v>
      </c>
      <c r="X25" s="33">
        <v>345.30693475999999</v>
      </c>
      <c r="Y25" s="33">
        <v>301.88774296999998</v>
      </c>
      <c r="Z25" s="33">
        <v>303.00867402</v>
      </c>
      <c r="AA25" s="33">
        <v>261.43333906999999</v>
      </c>
      <c r="AB25" s="33">
        <v>249.31061791000002</v>
      </c>
      <c r="AC25" s="33">
        <v>248.45461067000002</v>
      </c>
      <c r="AD25" s="33">
        <v>229.76189325999999</v>
      </c>
      <c r="AE25" s="33">
        <v>187.73414151999998</v>
      </c>
      <c r="AF25" s="33">
        <v>188.91446865</v>
      </c>
      <c r="AG25" s="33">
        <v>180.68366317000002</v>
      </c>
      <c r="AH25" s="33">
        <v>174.44685945000001</v>
      </c>
      <c r="AI25" s="33">
        <v>170.741062</v>
      </c>
      <c r="AJ25" s="33">
        <v>160.59512809999998</v>
      </c>
      <c r="AK25" s="33">
        <v>145.02980305</v>
      </c>
      <c r="AL25" s="33">
        <v>141.92252137000003</v>
      </c>
      <c r="AM25" s="33">
        <v>133.99638209999998</v>
      </c>
      <c r="AN25" s="33">
        <v>121.96271094000002</v>
      </c>
      <c r="AO25" s="33">
        <v>401.92374390999998</v>
      </c>
      <c r="AP25" s="33">
        <v>430.23932543000001</v>
      </c>
      <c r="AQ25" s="33">
        <v>420.54240656000002</v>
      </c>
      <c r="AR25" s="33">
        <v>390.30463648000006</v>
      </c>
      <c r="AS25" s="33">
        <v>464.28563069999996</v>
      </c>
      <c r="AT25" s="33">
        <v>419.21236440000001</v>
      </c>
      <c r="AU25" s="33">
        <v>395.63790297000003</v>
      </c>
      <c r="AV25" s="33">
        <v>414.29763616000002</v>
      </c>
      <c r="AW25" s="33">
        <v>411.99339818999999</v>
      </c>
      <c r="AX25" s="33">
        <v>395.66291821000004</v>
      </c>
      <c r="AY25" s="33">
        <v>390.74415950000002</v>
      </c>
      <c r="AZ25" s="33">
        <v>394.46486433999996</v>
      </c>
      <c r="BA25" s="33">
        <v>390.66057037999997</v>
      </c>
      <c r="BB25" s="33">
        <v>365.65817633999995</v>
      </c>
      <c r="BC25" s="33">
        <v>343.15776695</v>
      </c>
      <c r="BD25" s="33">
        <v>339.53490158</v>
      </c>
      <c r="BE25" s="33">
        <v>351.40765971999997</v>
      </c>
      <c r="BF25" s="33">
        <v>343.44955977000001</v>
      </c>
      <c r="BG25" s="33">
        <v>350.73688950999997</v>
      </c>
      <c r="BH25" s="33">
        <v>334.78152602</v>
      </c>
      <c r="BI25" s="33">
        <v>339.94592501</v>
      </c>
      <c r="BJ25" s="33">
        <v>320.86958082000001</v>
      </c>
      <c r="BK25" s="33">
        <v>327.30886209000005</v>
      </c>
      <c r="BL25" s="33">
        <v>318.87927165999997</v>
      </c>
      <c r="BM25" s="33">
        <v>296.44027613000003</v>
      </c>
      <c r="BN25" s="33">
        <v>283.47907373999999</v>
      </c>
      <c r="BO25" s="33">
        <v>253.36158871999999</v>
      </c>
      <c r="BP25" s="33">
        <v>237.73975275999999</v>
      </c>
      <c r="BQ25" s="33">
        <v>244.15375311999998</v>
      </c>
      <c r="BR25" s="33">
        <v>204.39970345999998</v>
      </c>
      <c r="BS25" s="33">
        <v>185.50049029000002</v>
      </c>
      <c r="BT25" s="33">
        <v>186.22093247000001</v>
      </c>
      <c r="BU25" s="33">
        <v>180.68418443000002</v>
      </c>
      <c r="BV25" s="33">
        <v>169.65125846000001</v>
      </c>
      <c r="BW25" s="33">
        <v>163.56961138000003</v>
      </c>
      <c r="BX25" s="33">
        <v>152.27246976000001</v>
      </c>
      <c r="BY25" s="33">
        <v>144.78895505999998</v>
      </c>
      <c r="BZ25" s="33">
        <v>138.62108565</v>
      </c>
      <c r="CA25" s="33">
        <v>126.18781475000002</v>
      </c>
      <c r="CB25" s="33">
        <v>426.99674985000001</v>
      </c>
      <c r="CC25" s="33">
        <v>422.43745843999994</v>
      </c>
      <c r="CD25" s="33">
        <v>395.11721742999998</v>
      </c>
      <c r="CE25" s="33">
        <v>449.94375127999996</v>
      </c>
      <c r="CF25" s="33">
        <v>436.77037842999999</v>
      </c>
      <c r="CG25" s="33">
        <v>430.26434830000005</v>
      </c>
      <c r="CH25" s="33">
        <v>441.90084676999999</v>
      </c>
      <c r="CI25" s="33">
        <v>448.95063028999999</v>
      </c>
      <c r="CJ25" s="33">
        <v>405.71903735000001</v>
      </c>
      <c r="CK25" s="33">
        <v>379.20719568000004</v>
      </c>
      <c r="CL25" s="33">
        <v>392.35106077</v>
      </c>
      <c r="CM25" s="33">
        <v>400.03482986000006</v>
      </c>
      <c r="CN25" s="33">
        <v>398.72724533999997</v>
      </c>
      <c r="CO25" s="33">
        <v>392.22424761999997</v>
      </c>
      <c r="CP25" s="33">
        <v>355.27299141000009</v>
      </c>
      <c r="CQ25" s="33">
        <v>344.51539585</v>
      </c>
      <c r="CR25" s="33">
        <v>358.67644598999993</v>
      </c>
      <c r="CS25" s="33">
        <v>357.43299738000002</v>
      </c>
      <c r="CT25" s="33">
        <v>354.50973268000001</v>
      </c>
      <c r="CU25" s="33">
        <v>335.74332683999995</v>
      </c>
      <c r="CV25" s="33">
        <v>343.89068952000002</v>
      </c>
      <c r="CW25" s="33">
        <v>316.16642158000002</v>
      </c>
      <c r="CX25" s="33">
        <v>343.34359739000001</v>
      </c>
      <c r="CY25" s="33">
        <v>307.85523151000001</v>
      </c>
      <c r="CZ25" s="33">
        <v>294.73787123</v>
      </c>
      <c r="DA25" s="33">
        <v>276.17234024000004</v>
      </c>
      <c r="DB25" s="33">
        <v>244.83481222000003</v>
      </c>
      <c r="DC25" s="33">
        <v>242.83284028000003</v>
      </c>
      <c r="DD25" s="33">
        <v>249.53628842000001</v>
      </c>
      <c r="DE25" s="33">
        <v>195.78156893000002</v>
      </c>
      <c r="DF25" s="33">
        <v>184.07880319999998</v>
      </c>
      <c r="DG25" s="33">
        <v>185.42216396000001</v>
      </c>
      <c r="DH25" s="33">
        <v>175.98808965000001</v>
      </c>
      <c r="DI25" s="33">
        <v>164.47212922</v>
      </c>
      <c r="DJ25" s="33">
        <v>157.65180075000001</v>
      </c>
      <c r="DK25" s="33">
        <v>147.42122767999999</v>
      </c>
      <c r="DL25" s="33">
        <v>143.40200489</v>
      </c>
      <c r="DM25" s="33">
        <v>131.54274312000001</v>
      </c>
      <c r="DN25" s="33">
        <v>121.73502901000001</v>
      </c>
      <c r="DO25" s="33">
        <v>442.53085569000007</v>
      </c>
      <c r="DP25" s="33">
        <v>410.59187765999997</v>
      </c>
      <c r="DQ25" s="33">
        <v>401.09162087999994</v>
      </c>
      <c r="DR25" s="33">
        <v>472.08281928999997</v>
      </c>
      <c r="DS25" s="33">
        <v>398.92435620999998</v>
      </c>
      <c r="DT25" s="33">
        <v>403.45926933999999</v>
      </c>
      <c r="DU25" s="33">
        <v>447.39687614000002</v>
      </c>
      <c r="DV25" s="33">
        <v>413.02578075999998</v>
      </c>
      <c r="DW25" s="33">
        <v>368.66104295000002</v>
      </c>
      <c r="DX25" s="33">
        <v>383.99495285</v>
      </c>
      <c r="DY25" s="33">
        <v>392.7909707</v>
      </c>
      <c r="DZ25" s="33">
        <v>400.46258170999999</v>
      </c>
      <c r="EA25" s="33">
        <v>375.55822154999998</v>
      </c>
      <c r="EB25" s="33">
        <v>351.84042237999995</v>
      </c>
      <c r="EC25" s="33">
        <v>342.05188802999999</v>
      </c>
      <c r="ED25" s="33">
        <v>368.44722981000001</v>
      </c>
      <c r="EE25" s="33">
        <v>356.07144992999997</v>
      </c>
      <c r="EF25" s="33">
        <v>352.26762971000005</v>
      </c>
      <c r="EG25" s="33">
        <v>335.87748399999998</v>
      </c>
      <c r="EH25" s="33">
        <v>344.11062000000004</v>
      </c>
      <c r="EI25" s="33">
        <v>343.08714443000002</v>
      </c>
      <c r="EJ25" s="33">
        <v>337.80551851000001</v>
      </c>
      <c r="EK25" s="33">
        <v>346.79128650000007</v>
      </c>
      <c r="EL25" s="33">
        <v>309.29861955000001</v>
      </c>
      <c r="EM25" s="33">
        <v>289.73560058000004</v>
      </c>
      <c r="EN25" s="33">
        <v>262.73467237</v>
      </c>
      <c r="EO25" s="33">
        <v>235.42196555999999</v>
      </c>
      <c r="EP25" s="33">
        <v>247.69460689000005</v>
      </c>
      <c r="EQ25" s="33">
        <v>218.44198014999998</v>
      </c>
      <c r="ER25" s="33">
        <v>184.26047934000002</v>
      </c>
      <c r="ES25" s="33">
        <v>189.59086854</v>
      </c>
      <c r="ET25" s="33">
        <v>177.68013044</v>
      </c>
      <c r="EU25" s="33">
        <v>175.95976380999997</v>
      </c>
      <c r="EV25" s="33">
        <v>164.27748597999999</v>
      </c>
      <c r="EW25" s="33">
        <v>154.41730346</v>
      </c>
      <c r="EX25" s="33">
        <v>147.16599606</v>
      </c>
      <c r="EY25" s="33">
        <v>132.99408222</v>
      </c>
      <c r="EZ25" s="33">
        <v>125.05016781000003</v>
      </c>
    </row>
    <row r="26" spans="1:156" x14ac:dyDescent="0.2">
      <c r="A26" s="34" t="s">
        <v>27</v>
      </c>
      <c r="B26" s="33">
        <v>848.26706529000001</v>
      </c>
      <c r="C26" s="33">
        <v>925.68624143999989</v>
      </c>
      <c r="D26" s="33">
        <v>878.49201100999994</v>
      </c>
      <c r="E26" s="33">
        <v>841.73789474000023</v>
      </c>
      <c r="F26" s="33">
        <v>835.95858897000005</v>
      </c>
      <c r="G26" s="33">
        <v>739.64295306999998</v>
      </c>
      <c r="H26" s="33">
        <v>765.28694296000003</v>
      </c>
      <c r="I26" s="33">
        <v>730.46553559999984</v>
      </c>
      <c r="J26" s="33">
        <v>731.77285847000007</v>
      </c>
      <c r="K26" s="33">
        <v>750.47510054999998</v>
      </c>
      <c r="L26" s="33">
        <v>691.7172986700001</v>
      </c>
      <c r="M26" s="33">
        <v>730.62222384999995</v>
      </c>
      <c r="N26" s="33">
        <v>690.4512228000001</v>
      </c>
      <c r="O26" s="33">
        <v>673.82903766000004</v>
      </c>
      <c r="P26" s="33">
        <v>662.45180653000011</v>
      </c>
      <c r="Q26" s="33">
        <v>628.86528908000003</v>
      </c>
      <c r="R26" s="33">
        <v>628.71542939999995</v>
      </c>
      <c r="S26" s="33">
        <v>606.02712474999998</v>
      </c>
      <c r="T26" s="33">
        <v>610.51668301999996</v>
      </c>
      <c r="U26" s="33">
        <v>584.75266411000007</v>
      </c>
      <c r="V26" s="33">
        <v>579.61905453999987</v>
      </c>
      <c r="W26" s="33">
        <v>509.31578396999993</v>
      </c>
      <c r="X26" s="33">
        <v>499.26908862000005</v>
      </c>
      <c r="Y26" s="33">
        <v>473.04215583999996</v>
      </c>
      <c r="Z26" s="33">
        <v>459.91250884999999</v>
      </c>
      <c r="AA26" s="33">
        <v>462.33141190999993</v>
      </c>
      <c r="AB26" s="33">
        <v>468.98776239000006</v>
      </c>
      <c r="AC26" s="33">
        <v>485.58797649000002</v>
      </c>
      <c r="AD26" s="33">
        <v>455.97082654000002</v>
      </c>
      <c r="AE26" s="33">
        <v>456.73660633000003</v>
      </c>
      <c r="AF26" s="33">
        <v>456.22510115</v>
      </c>
      <c r="AG26" s="33">
        <v>430.71822480000003</v>
      </c>
      <c r="AH26" s="33">
        <v>446.35240350000004</v>
      </c>
      <c r="AI26" s="33">
        <v>418.13952546999997</v>
      </c>
      <c r="AJ26" s="33">
        <v>406.83670286999995</v>
      </c>
      <c r="AK26" s="33">
        <v>417.05935351999995</v>
      </c>
      <c r="AL26" s="33">
        <v>401.00120666999993</v>
      </c>
      <c r="AM26" s="33">
        <v>381.92203189999992</v>
      </c>
      <c r="AN26" s="33">
        <v>381.86997701000007</v>
      </c>
      <c r="AO26" s="33">
        <v>919.29819308000003</v>
      </c>
      <c r="AP26" s="33">
        <v>914.76186318999987</v>
      </c>
      <c r="AQ26" s="33">
        <v>870.55774874999997</v>
      </c>
      <c r="AR26" s="33">
        <v>849.14543161999995</v>
      </c>
      <c r="AS26" s="33">
        <v>833.91710983000007</v>
      </c>
      <c r="AT26" s="33">
        <v>786.37835463999988</v>
      </c>
      <c r="AU26" s="33">
        <v>762.72638692999999</v>
      </c>
      <c r="AV26" s="33">
        <v>761.57389779999994</v>
      </c>
      <c r="AW26" s="33">
        <v>736.38041884000006</v>
      </c>
      <c r="AX26" s="33">
        <v>726.84127293999995</v>
      </c>
      <c r="AY26" s="33">
        <v>729.99235710999994</v>
      </c>
      <c r="AZ26" s="33">
        <v>701.75951149999992</v>
      </c>
      <c r="BA26" s="33">
        <v>710.12185510999996</v>
      </c>
      <c r="BB26" s="33">
        <v>692.3146821700002</v>
      </c>
      <c r="BC26" s="33">
        <v>692.0108933800002</v>
      </c>
      <c r="BD26" s="33">
        <v>626.65728367999998</v>
      </c>
      <c r="BE26" s="33">
        <v>644.56629741999996</v>
      </c>
      <c r="BF26" s="33">
        <v>626.09940788999984</v>
      </c>
      <c r="BG26" s="33">
        <v>613.96157029000005</v>
      </c>
      <c r="BH26" s="33">
        <v>600.52928731000009</v>
      </c>
      <c r="BI26" s="33">
        <v>577.09541684999999</v>
      </c>
      <c r="BJ26" s="33">
        <v>541.71996595999997</v>
      </c>
      <c r="BK26" s="33">
        <v>499.60427955</v>
      </c>
      <c r="BL26" s="33">
        <v>475.65886886999994</v>
      </c>
      <c r="BM26" s="33">
        <v>480.55001971000002</v>
      </c>
      <c r="BN26" s="33">
        <v>444.51524662000003</v>
      </c>
      <c r="BO26" s="33">
        <v>469.57924764999996</v>
      </c>
      <c r="BP26" s="33">
        <v>464.48093014999995</v>
      </c>
      <c r="BQ26" s="33">
        <v>463.85739158000007</v>
      </c>
      <c r="BR26" s="33">
        <v>460.82916918999996</v>
      </c>
      <c r="BS26" s="33">
        <v>460.79961839000003</v>
      </c>
      <c r="BT26" s="33">
        <v>438.91609247999997</v>
      </c>
      <c r="BU26" s="33">
        <v>438.36617707000005</v>
      </c>
      <c r="BV26" s="33">
        <v>455.7916082800001</v>
      </c>
      <c r="BW26" s="33">
        <v>409.96424445999997</v>
      </c>
      <c r="BX26" s="33">
        <v>420.09762698999998</v>
      </c>
      <c r="BY26" s="33">
        <v>416.06738078999996</v>
      </c>
      <c r="BZ26" s="33">
        <v>400.36701206000004</v>
      </c>
      <c r="CA26" s="33">
        <v>389.73531560999999</v>
      </c>
      <c r="CB26" s="33">
        <v>891.06898720999993</v>
      </c>
      <c r="CC26" s="33">
        <v>902.83080827999993</v>
      </c>
      <c r="CD26" s="33">
        <v>863.19786977000001</v>
      </c>
      <c r="CE26" s="33">
        <v>835.34800354000004</v>
      </c>
      <c r="CF26" s="33">
        <v>866.87478499999997</v>
      </c>
      <c r="CG26" s="33">
        <v>701.55481048000013</v>
      </c>
      <c r="CH26" s="33">
        <v>824.83519980000005</v>
      </c>
      <c r="CI26" s="33">
        <v>750.64277011999991</v>
      </c>
      <c r="CJ26" s="33">
        <v>736.59150643999988</v>
      </c>
      <c r="CK26" s="33">
        <v>738.98358080000003</v>
      </c>
      <c r="CL26" s="33">
        <v>715.84894083000006</v>
      </c>
      <c r="CM26" s="33">
        <v>734.80627320999997</v>
      </c>
      <c r="CN26" s="33">
        <v>698.36775661000001</v>
      </c>
      <c r="CO26" s="33">
        <v>679.93698187999985</v>
      </c>
      <c r="CP26" s="33">
        <v>663.99248287000012</v>
      </c>
      <c r="CQ26" s="33">
        <v>630.33012125999994</v>
      </c>
      <c r="CR26" s="33">
        <v>643.33737451999991</v>
      </c>
      <c r="CS26" s="33">
        <v>602.10219569000014</v>
      </c>
      <c r="CT26" s="33">
        <v>597.52853805999996</v>
      </c>
      <c r="CU26" s="33">
        <v>579.92914391000011</v>
      </c>
      <c r="CV26" s="33">
        <v>591.57809916999997</v>
      </c>
      <c r="CW26" s="33">
        <v>536.57609681999986</v>
      </c>
      <c r="CX26" s="33">
        <v>510.98603528000001</v>
      </c>
      <c r="CY26" s="33">
        <v>473.00897672999992</v>
      </c>
      <c r="CZ26" s="33">
        <v>471.75413311999995</v>
      </c>
      <c r="DA26" s="33">
        <v>450.32753278000001</v>
      </c>
      <c r="DB26" s="33">
        <v>475.85190834000002</v>
      </c>
      <c r="DC26" s="33">
        <v>485.33863366000008</v>
      </c>
      <c r="DD26" s="33">
        <v>462.12355946999998</v>
      </c>
      <c r="DE26" s="33">
        <v>464.40055946000001</v>
      </c>
      <c r="DF26" s="33">
        <v>474.06575423000004</v>
      </c>
      <c r="DG26" s="33">
        <v>442.83408951000007</v>
      </c>
      <c r="DH26" s="33">
        <v>442.54637335999996</v>
      </c>
      <c r="DI26" s="33">
        <v>429.50612295000002</v>
      </c>
      <c r="DJ26" s="33">
        <v>396.67076273000009</v>
      </c>
      <c r="DK26" s="33">
        <v>412.89779805000006</v>
      </c>
      <c r="DL26" s="33">
        <v>403.95144767999994</v>
      </c>
      <c r="DM26" s="33">
        <v>395.37004150999991</v>
      </c>
      <c r="DN26" s="33">
        <v>386.93481094000003</v>
      </c>
      <c r="DO26" s="33">
        <v>850.7180188100001</v>
      </c>
      <c r="DP26" s="33">
        <v>891.24503224000011</v>
      </c>
      <c r="DQ26" s="33">
        <v>866.74283830000013</v>
      </c>
      <c r="DR26" s="33">
        <v>800.97269746999996</v>
      </c>
      <c r="DS26" s="33">
        <v>817.61591819</v>
      </c>
      <c r="DT26" s="33">
        <v>729.86316158</v>
      </c>
      <c r="DU26" s="33">
        <v>756.38107740999999</v>
      </c>
      <c r="DV26" s="33">
        <v>720.82027040000003</v>
      </c>
      <c r="DW26" s="33">
        <v>711.71552082000005</v>
      </c>
      <c r="DX26" s="33">
        <v>772.52845275999994</v>
      </c>
      <c r="DY26" s="33">
        <v>682.87438126999996</v>
      </c>
      <c r="DZ26" s="33">
        <v>726.00567761000002</v>
      </c>
      <c r="EA26" s="33">
        <v>690.85056261</v>
      </c>
      <c r="EB26" s="33">
        <v>638.51287465999985</v>
      </c>
      <c r="EC26" s="33">
        <v>654.13936408999984</v>
      </c>
      <c r="ED26" s="33">
        <v>631.7805443100001</v>
      </c>
      <c r="EE26" s="33">
        <v>624.77025537000009</v>
      </c>
      <c r="EF26" s="33">
        <v>609.13324528999988</v>
      </c>
      <c r="EG26" s="33">
        <v>576.41129878999993</v>
      </c>
      <c r="EH26" s="33">
        <v>564.39099007999994</v>
      </c>
      <c r="EI26" s="33">
        <v>538.73303420000002</v>
      </c>
      <c r="EJ26" s="33">
        <v>516.51037294000002</v>
      </c>
      <c r="EK26" s="33">
        <v>486.62981068000011</v>
      </c>
      <c r="EL26" s="33">
        <v>474.58577519000005</v>
      </c>
      <c r="EM26" s="33">
        <v>449.16476992999998</v>
      </c>
      <c r="EN26" s="33">
        <v>455.17731943999991</v>
      </c>
      <c r="EO26" s="33">
        <v>472.85217448999992</v>
      </c>
      <c r="EP26" s="33">
        <v>475.56357388000009</v>
      </c>
      <c r="EQ26" s="33">
        <v>444.61508641</v>
      </c>
      <c r="ER26" s="33">
        <v>481.45876353999995</v>
      </c>
      <c r="ES26" s="33">
        <v>434.23668948999995</v>
      </c>
      <c r="ET26" s="33">
        <v>447.98436231000005</v>
      </c>
      <c r="EU26" s="33">
        <v>454.66517683000006</v>
      </c>
      <c r="EV26" s="33">
        <v>406.58878218999996</v>
      </c>
      <c r="EW26" s="33">
        <v>399.13280406000001</v>
      </c>
      <c r="EX26" s="33">
        <v>426.33883640000005</v>
      </c>
      <c r="EY26" s="33">
        <v>393.21216836000002</v>
      </c>
      <c r="EZ26" s="33">
        <v>388.98953709</v>
      </c>
    </row>
    <row r="27" spans="1:156" x14ac:dyDescent="0.2">
      <c r="A27" s="34" t="s">
        <v>28</v>
      </c>
      <c r="B27" s="33">
        <v>1168.4108651699999</v>
      </c>
      <c r="C27" s="33">
        <v>1131.14903742</v>
      </c>
      <c r="D27" s="33">
        <v>1114.0190646000001</v>
      </c>
      <c r="E27" s="33">
        <v>1088.2986063000001</v>
      </c>
      <c r="F27" s="33">
        <v>1061.9074348199999</v>
      </c>
      <c r="G27" s="33">
        <v>1040.7955933999999</v>
      </c>
      <c r="H27" s="33">
        <v>999.33503251999991</v>
      </c>
      <c r="I27" s="33">
        <v>945.68901763000008</v>
      </c>
      <c r="J27" s="33">
        <v>910.21905386999993</v>
      </c>
      <c r="K27" s="33">
        <v>899.85598456000002</v>
      </c>
      <c r="L27" s="33">
        <v>896.36248679000005</v>
      </c>
      <c r="M27" s="33">
        <v>857.53606946000002</v>
      </c>
      <c r="N27" s="33">
        <v>861.34047342999997</v>
      </c>
      <c r="O27" s="33">
        <v>837.05993063000005</v>
      </c>
      <c r="P27" s="33">
        <v>790.87229802999991</v>
      </c>
      <c r="Q27" s="33">
        <v>785.65784558999997</v>
      </c>
      <c r="R27" s="33">
        <v>747.55523964999998</v>
      </c>
      <c r="S27" s="33">
        <v>751.41168216000005</v>
      </c>
      <c r="T27" s="33">
        <v>698.99915781000004</v>
      </c>
      <c r="U27" s="33">
        <v>717.26853615000005</v>
      </c>
      <c r="V27" s="33">
        <v>689.27908735000005</v>
      </c>
      <c r="W27" s="33">
        <v>673.34632104000002</v>
      </c>
      <c r="X27" s="33">
        <v>641.82292031999987</v>
      </c>
      <c r="Y27" s="33">
        <v>636.39220436000005</v>
      </c>
      <c r="Z27" s="33">
        <v>621.89695802000006</v>
      </c>
      <c r="AA27" s="33">
        <v>604.44089654999993</v>
      </c>
      <c r="AB27" s="33">
        <v>607.36006683999994</v>
      </c>
      <c r="AC27" s="33">
        <v>607.04520013000001</v>
      </c>
      <c r="AD27" s="33">
        <v>571.63576022999996</v>
      </c>
      <c r="AE27" s="33">
        <v>574.97430651999991</v>
      </c>
      <c r="AF27" s="33">
        <v>555.41602191000004</v>
      </c>
      <c r="AG27" s="33">
        <v>533.47292218999996</v>
      </c>
      <c r="AH27" s="33">
        <v>537.10237130999997</v>
      </c>
      <c r="AI27" s="33">
        <v>532.86722087999999</v>
      </c>
      <c r="AJ27" s="33">
        <v>504.81336399999986</v>
      </c>
      <c r="AK27" s="33">
        <v>496.38281562999998</v>
      </c>
      <c r="AL27" s="33">
        <v>494.68257825000006</v>
      </c>
      <c r="AM27" s="33">
        <v>481.74315169000005</v>
      </c>
      <c r="AN27" s="33">
        <v>459.05683953000005</v>
      </c>
      <c r="AO27" s="33">
        <v>1187.7967663700001</v>
      </c>
      <c r="AP27" s="33">
        <v>1134.85627626</v>
      </c>
      <c r="AQ27" s="33">
        <v>1153.74014362</v>
      </c>
      <c r="AR27" s="33">
        <v>1033.56232439</v>
      </c>
      <c r="AS27" s="33">
        <v>1071.0681114400002</v>
      </c>
      <c r="AT27" s="33">
        <v>1007.71356169</v>
      </c>
      <c r="AU27" s="33">
        <v>1003.0779743799999</v>
      </c>
      <c r="AV27" s="33">
        <v>947.58788703000005</v>
      </c>
      <c r="AW27" s="33">
        <v>935.64203687999998</v>
      </c>
      <c r="AX27" s="33">
        <v>922.34492462999992</v>
      </c>
      <c r="AY27" s="33">
        <v>916.24249692000012</v>
      </c>
      <c r="AZ27" s="33">
        <v>896.97764490999998</v>
      </c>
      <c r="BA27" s="33">
        <v>870.36182922000012</v>
      </c>
      <c r="BB27" s="33">
        <v>832.0996882899999</v>
      </c>
      <c r="BC27" s="33">
        <v>811.65651995999997</v>
      </c>
      <c r="BD27" s="33">
        <v>821.63815983000006</v>
      </c>
      <c r="BE27" s="33">
        <v>773.55872321999993</v>
      </c>
      <c r="BF27" s="33">
        <v>739.32927485999994</v>
      </c>
      <c r="BG27" s="33">
        <v>708.61947277999991</v>
      </c>
      <c r="BH27" s="33">
        <v>737.02242689000002</v>
      </c>
      <c r="BI27" s="33">
        <v>684.48845021</v>
      </c>
      <c r="BJ27" s="33">
        <v>668.68856972999993</v>
      </c>
      <c r="BK27" s="33">
        <v>643.57114054999988</v>
      </c>
      <c r="BL27" s="33">
        <v>634.60846705999984</v>
      </c>
      <c r="BM27" s="33">
        <v>640.14644071999999</v>
      </c>
      <c r="BN27" s="33">
        <v>621.83183620000011</v>
      </c>
      <c r="BO27" s="33">
        <v>603.30970635999995</v>
      </c>
      <c r="BP27" s="33">
        <v>609.85612474999994</v>
      </c>
      <c r="BQ27" s="33">
        <v>591.28362416000004</v>
      </c>
      <c r="BR27" s="33">
        <v>571.92586688000006</v>
      </c>
      <c r="BS27" s="33">
        <v>574.38258341999995</v>
      </c>
      <c r="BT27" s="33">
        <v>563.37996282999995</v>
      </c>
      <c r="BU27" s="33">
        <v>544.80425224999999</v>
      </c>
      <c r="BV27" s="33">
        <v>559.53443949000007</v>
      </c>
      <c r="BW27" s="33">
        <v>512.26984623999988</v>
      </c>
      <c r="BX27" s="33">
        <v>497.04222872000003</v>
      </c>
      <c r="BY27" s="33">
        <v>497.51125018999994</v>
      </c>
      <c r="BZ27" s="33">
        <v>459.49117355999994</v>
      </c>
      <c r="CA27" s="33">
        <v>456.7783125200001</v>
      </c>
      <c r="CB27" s="33">
        <v>1139.3572878699999</v>
      </c>
      <c r="CC27" s="33">
        <v>1117.4595331200001</v>
      </c>
      <c r="CD27" s="33">
        <v>1057.4518429200002</v>
      </c>
      <c r="CE27" s="33">
        <v>1095.96737983</v>
      </c>
      <c r="CF27" s="33">
        <v>1000.5756001</v>
      </c>
      <c r="CG27" s="33">
        <v>1008.95992204</v>
      </c>
      <c r="CH27" s="33">
        <v>947.01458092000007</v>
      </c>
      <c r="CI27" s="33">
        <v>906.50903063999999</v>
      </c>
      <c r="CJ27" s="33">
        <v>908.82959924999989</v>
      </c>
      <c r="CK27" s="33">
        <v>881.56117696999991</v>
      </c>
      <c r="CL27" s="33">
        <v>869.27326988000004</v>
      </c>
      <c r="CM27" s="33">
        <v>815.78943335000008</v>
      </c>
      <c r="CN27" s="33">
        <v>793.81636819999994</v>
      </c>
      <c r="CO27" s="33">
        <v>792.84815288000004</v>
      </c>
      <c r="CP27" s="33">
        <v>766.85453863999999</v>
      </c>
      <c r="CQ27" s="33">
        <v>767.61561068000003</v>
      </c>
      <c r="CR27" s="33">
        <v>722.33210729000007</v>
      </c>
      <c r="CS27" s="33">
        <v>730.28109823</v>
      </c>
      <c r="CT27" s="33">
        <v>648.76457376999997</v>
      </c>
      <c r="CU27" s="33">
        <v>681.09544113000004</v>
      </c>
      <c r="CV27" s="33">
        <v>669.98915109999996</v>
      </c>
      <c r="CW27" s="33">
        <v>637.98272116999999</v>
      </c>
      <c r="CX27" s="33">
        <v>608.12258358999998</v>
      </c>
      <c r="CY27" s="33">
        <v>589.50314926999999</v>
      </c>
      <c r="CZ27" s="33">
        <v>597.64519411999993</v>
      </c>
      <c r="DA27" s="33">
        <v>571.42530865000003</v>
      </c>
      <c r="DB27" s="33">
        <v>566.87801819000003</v>
      </c>
      <c r="DC27" s="33">
        <v>575.05892231000007</v>
      </c>
      <c r="DD27" s="33">
        <v>546.53450285000008</v>
      </c>
      <c r="DE27" s="33">
        <v>537.60695644999998</v>
      </c>
      <c r="DF27" s="33">
        <v>534.09226026999988</v>
      </c>
      <c r="DG27" s="33">
        <v>525.05031583000005</v>
      </c>
      <c r="DH27" s="33">
        <v>516.47548762999998</v>
      </c>
      <c r="DI27" s="33">
        <v>513.61815727999988</v>
      </c>
      <c r="DJ27" s="33">
        <v>469.70210921</v>
      </c>
      <c r="DK27" s="33">
        <v>466.17904243999999</v>
      </c>
      <c r="DL27" s="33">
        <v>462.91805061000002</v>
      </c>
      <c r="DM27" s="33">
        <v>438.75338947999995</v>
      </c>
      <c r="DN27" s="33">
        <v>431.25504586</v>
      </c>
      <c r="DO27" s="33">
        <v>1141.70019869</v>
      </c>
      <c r="DP27" s="33">
        <v>1124.3488609399999</v>
      </c>
      <c r="DQ27" s="33">
        <v>1113.4683854100001</v>
      </c>
      <c r="DR27" s="33">
        <v>1115.7472275800001</v>
      </c>
      <c r="DS27" s="33">
        <v>1030.5940693100001</v>
      </c>
      <c r="DT27" s="33">
        <v>1039.8825726499999</v>
      </c>
      <c r="DU27" s="33">
        <v>977.38114994000011</v>
      </c>
      <c r="DV27" s="33">
        <v>961.91631298000004</v>
      </c>
      <c r="DW27" s="33">
        <v>942.15491240999995</v>
      </c>
      <c r="DX27" s="33">
        <v>876.88210140000001</v>
      </c>
      <c r="DY27" s="33">
        <v>893.03927007000004</v>
      </c>
      <c r="DZ27" s="33">
        <v>849.98137773999997</v>
      </c>
      <c r="EA27" s="33">
        <v>872.91757715000006</v>
      </c>
      <c r="EB27" s="33">
        <v>819.74540035999996</v>
      </c>
      <c r="EC27" s="33">
        <v>825.42312916000014</v>
      </c>
      <c r="ED27" s="33">
        <v>768.22539921999999</v>
      </c>
      <c r="EE27" s="33">
        <v>725.2375269800001</v>
      </c>
      <c r="EF27" s="33">
        <v>743.7111762400001</v>
      </c>
      <c r="EG27" s="33">
        <v>714.31540941000003</v>
      </c>
      <c r="EH27" s="33">
        <v>724.59493603999999</v>
      </c>
      <c r="EI27" s="33">
        <v>699.28859745</v>
      </c>
      <c r="EJ27" s="33">
        <v>670.66292148999992</v>
      </c>
      <c r="EK27" s="33">
        <v>651.04552175000003</v>
      </c>
      <c r="EL27" s="33">
        <v>643.67701728999987</v>
      </c>
      <c r="EM27" s="33">
        <v>616.96749438000006</v>
      </c>
      <c r="EN27" s="33">
        <v>598.29365801000006</v>
      </c>
      <c r="EO27" s="33">
        <v>604.60043846000008</v>
      </c>
      <c r="EP27" s="33">
        <v>611.56873237999991</v>
      </c>
      <c r="EQ27" s="33">
        <v>570.79827144000001</v>
      </c>
      <c r="ER27" s="33">
        <v>577.05174738000005</v>
      </c>
      <c r="ES27" s="33">
        <v>569.19954174999998</v>
      </c>
      <c r="ET27" s="33">
        <v>554.05953677000002</v>
      </c>
      <c r="EU27" s="33">
        <v>545.12087641000005</v>
      </c>
      <c r="EV27" s="33">
        <v>522.93643630000008</v>
      </c>
      <c r="EW27" s="33">
        <v>493.67952264000002</v>
      </c>
      <c r="EX27" s="33">
        <v>497.80633931000011</v>
      </c>
      <c r="EY27" s="33">
        <v>481.81732786000009</v>
      </c>
      <c r="EZ27" s="33">
        <v>465.33961450999993</v>
      </c>
    </row>
    <row r="28" spans="1:156" x14ac:dyDescent="0.2">
      <c r="A28" s="34" t="s">
        <v>29</v>
      </c>
      <c r="B28" s="33">
        <v>2075.16812394</v>
      </c>
      <c r="C28" s="33">
        <v>1903.9580812900001</v>
      </c>
      <c r="D28" s="33">
        <v>1754.04008808</v>
      </c>
      <c r="E28" s="33">
        <v>1777.2667831700001</v>
      </c>
      <c r="F28" s="33">
        <v>1685.5957124800002</v>
      </c>
      <c r="G28" s="33">
        <v>1659.56645854</v>
      </c>
      <c r="H28" s="33">
        <v>1553.21866247</v>
      </c>
      <c r="I28" s="33">
        <v>1538.6584301399998</v>
      </c>
      <c r="J28" s="33">
        <v>1384.0062769599999</v>
      </c>
      <c r="K28" s="33">
        <v>1400.0919975699999</v>
      </c>
      <c r="L28" s="33">
        <v>1357.4449495499998</v>
      </c>
      <c r="M28" s="33">
        <v>1335.9288184299999</v>
      </c>
      <c r="N28" s="33">
        <v>1273.7691937099999</v>
      </c>
      <c r="O28" s="33">
        <v>1176.5828842399999</v>
      </c>
      <c r="P28" s="33">
        <v>1111.2359845899998</v>
      </c>
      <c r="Q28" s="33">
        <v>1084.66820603</v>
      </c>
      <c r="R28" s="33">
        <v>1049.97490483</v>
      </c>
      <c r="S28" s="33">
        <v>1001.1619404500001</v>
      </c>
      <c r="T28" s="33">
        <v>958.47466250000002</v>
      </c>
      <c r="U28" s="33">
        <v>929.61074710000003</v>
      </c>
      <c r="V28" s="33">
        <v>937.82218308000006</v>
      </c>
      <c r="W28" s="33">
        <v>893.88349435999999</v>
      </c>
      <c r="X28" s="33">
        <v>832.03289096000003</v>
      </c>
      <c r="Y28" s="33">
        <v>809.82221470999991</v>
      </c>
      <c r="Z28" s="33">
        <v>803.20711876999997</v>
      </c>
      <c r="AA28" s="33">
        <v>791.79881295999996</v>
      </c>
      <c r="AB28" s="33">
        <v>768.54654806000008</v>
      </c>
      <c r="AC28" s="33">
        <v>741.2667136099999</v>
      </c>
      <c r="AD28" s="33">
        <v>706.46021977000009</v>
      </c>
      <c r="AE28" s="33">
        <v>700.57184910000001</v>
      </c>
      <c r="AF28" s="33">
        <v>690.32594127999994</v>
      </c>
      <c r="AG28" s="33">
        <v>695.90082372000006</v>
      </c>
      <c r="AH28" s="33">
        <v>673.66817141000001</v>
      </c>
      <c r="AI28" s="33">
        <v>634.55664012</v>
      </c>
      <c r="AJ28" s="33">
        <v>621.96321298999999</v>
      </c>
      <c r="AK28" s="33">
        <v>577.07146102000002</v>
      </c>
      <c r="AL28" s="33">
        <v>575.69989668000005</v>
      </c>
      <c r="AM28" s="33">
        <v>559.27221369999984</v>
      </c>
      <c r="AN28" s="33">
        <v>536.7767212</v>
      </c>
      <c r="AO28" s="33">
        <v>2166.3154161900002</v>
      </c>
      <c r="AP28" s="33">
        <v>2036.9597193999998</v>
      </c>
      <c r="AQ28" s="33">
        <v>1844.32334171</v>
      </c>
      <c r="AR28" s="33">
        <v>1728.1021752500001</v>
      </c>
      <c r="AS28" s="33">
        <v>1679.03549129</v>
      </c>
      <c r="AT28" s="33">
        <v>1673.9602333</v>
      </c>
      <c r="AU28" s="33">
        <v>1632.7184482499999</v>
      </c>
      <c r="AV28" s="33">
        <v>1567.95584065</v>
      </c>
      <c r="AW28" s="33">
        <v>1478.7112283200001</v>
      </c>
      <c r="AX28" s="33">
        <v>1383.77409263</v>
      </c>
      <c r="AY28" s="33">
        <v>1372.0732102600002</v>
      </c>
      <c r="AZ28" s="33">
        <v>1331.5523904800002</v>
      </c>
      <c r="BA28" s="33">
        <v>1266.9309099</v>
      </c>
      <c r="BB28" s="33">
        <v>1210.90031464</v>
      </c>
      <c r="BC28" s="33">
        <v>1191.97163097</v>
      </c>
      <c r="BD28" s="33">
        <v>1101.1384741500001</v>
      </c>
      <c r="BE28" s="33">
        <v>1075.87056454</v>
      </c>
      <c r="BF28" s="33">
        <v>1061.7532201099998</v>
      </c>
      <c r="BG28" s="33">
        <v>977.12478758999987</v>
      </c>
      <c r="BH28" s="33">
        <v>951.50403583000002</v>
      </c>
      <c r="BI28" s="33">
        <v>910.03968722999991</v>
      </c>
      <c r="BJ28" s="33">
        <v>901.77922620999993</v>
      </c>
      <c r="BK28" s="33">
        <v>892.51397613999984</v>
      </c>
      <c r="BL28" s="33">
        <v>841.23371467000015</v>
      </c>
      <c r="BM28" s="33">
        <v>797.86985387000004</v>
      </c>
      <c r="BN28" s="33">
        <v>805.05182473000002</v>
      </c>
      <c r="BO28" s="33">
        <v>759.43351274999986</v>
      </c>
      <c r="BP28" s="33">
        <v>759.16453931000001</v>
      </c>
      <c r="BQ28" s="33">
        <v>734.58740212999987</v>
      </c>
      <c r="BR28" s="33">
        <v>713.66250076999995</v>
      </c>
      <c r="BS28" s="33">
        <v>679.32903669999996</v>
      </c>
      <c r="BT28" s="33">
        <v>674.16335349999997</v>
      </c>
      <c r="BU28" s="33">
        <v>685.34045703000004</v>
      </c>
      <c r="BV28" s="33">
        <v>653.56964838999988</v>
      </c>
      <c r="BW28" s="33">
        <v>672.21637290000001</v>
      </c>
      <c r="BX28" s="33">
        <v>613.82334738999998</v>
      </c>
      <c r="BY28" s="33">
        <v>596.44055520999996</v>
      </c>
      <c r="BZ28" s="33">
        <v>587.81031749999988</v>
      </c>
      <c r="CA28" s="33">
        <v>527.99753450000003</v>
      </c>
      <c r="CB28" s="33">
        <v>2136.0433275600003</v>
      </c>
      <c r="CC28" s="33">
        <v>2031.39674866</v>
      </c>
      <c r="CD28" s="33">
        <v>1814.0023996499999</v>
      </c>
      <c r="CE28" s="33">
        <v>1801.7955303000001</v>
      </c>
      <c r="CF28" s="33">
        <v>1697.18986664</v>
      </c>
      <c r="CG28" s="33">
        <v>1689.7658677300001</v>
      </c>
      <c r="CH28" s="33">
        <v>1535.9426502399999</v>
      </c>
      <c r="CI28" s="33">
        <v>1523.3246900099998</v>
      </c>
      <c r="CJ28" s="33">
        <v>1458.8528604500002</v>
      </c>
      <c r="CK28" s="33">
        <v>1434.1663036300001</v>
      </c>
      <c r="CL28" s="33">
        <v>1379.69242403</v>
      </c>
      <c r="CM28" s="33">
        <v>1332.4180352899998</v>
      </c>
      <c r="CN28" s="33">
        <v>1276.4202402799999</v>
      </c>
      <c r="CO28" s="33">
        <v>1192.6614797399998</v>
      </c>
      <c r="CP28" s="33">
        <v>1159.5150927300001</v>
      </c>
      <c r="CQ28" s="33">
        <v>1101.5427078</v>
      </c>
      <c r="CR28" s="33">
        <v>1057.6615085599999</v>
      </c>
      <c r="CS28" s="33">
        <v>1033.6796608500001</v>
      </c>
      <c r="CT28" s="33">
        <v>982.75663689999999</v>
      </c>
      <c r="CU28" s="33">
        <v>958.76359000000014</v>
      </c>
      <c r="CV28" s="33">
        <v>914.42350983000006</v>
      </c>
      <c r="CW28" s="33">
        <v>898.83048072000008</v>
      </c>
      <c r="CX28" s="33">
        <v>866.64974266000013</v>
      </c>
      <c r="CY28" s="33">
        <v>817.82780669999988</v>
      </c>
      <c r="CZ28" s="33">
        <v>823.11313072000007</v>
      </c>
      <c r="DA28" s="33">
        <v>790.75385067999991</v>
      </c>
      <c r="DB28" s="33">
        <v>749.48817582000004</v>
      </c>
      <c r="DC28" s="33">
        <v>740.39318449999996</v>
      </c>
      <c r="DD28" s="33">
        <v>709.74713868000003</v>
      </c>
      <c r="DE28" s="33">
        <v>701.7039823099999</v>
      </c>
      <c r="DF28" s="33">
        <v>665.15235860000007</v>
      </c>
      <c r="DG28" s="33">
        <v>686.43129542000008</v>
      </c>
      <c r="DH28" s="33">
        <v>656.82824051</v>
      </c>
      <c r="DI28" s="33">
        <v>631.51767518999986</v>
      </c>
      <c r="DJ28" s="33">
        <v>641.68555599000001</v>
      </c>
      <c r="DK28" s="33">
        <v>584.56225374000007</v>
      </c>
      <c r="DL28" s="33">
        <v>593.36158163000005</v>
      </c>
      <c r="DM28" s="33">
        <v>576.8532573</v>
      </c>
      <c r="DN28" s="33">
        <v>540.9779843</v>
      </c>
      <c r="DO28" s="33">
        <v>2052.4826670399998</v>
      </c>
      <c r="DP28" s="33">
        <v>1878.6771876799996</v>
      </c>
      <c r="DQ28" s="33">
        <v>1782.7560383499999</v>
      </c>
      <c r="DR28" s="33">
        <v>1744.0196979899997</v>
      </c>
      <c r="DS28" s="33">
        <v>1675.6047279300001</v>
      </c>
      <c r="DT28" s="33">
        <v>1669.5457747800001</v>
      </c>
      <c r="DU28" s="33">
        <v>1532.3610910999998</v>
      </c>
      <c r="DV28" s="33">
        <v>1520.66692298</v>
      </c>
      <c r="DW28" s="33">
        <v>1415.7279727299997</v>
      </c>
      <c r="DX28" s="33">
        <v>1357.7124122999999</v>
      </c>
      <c r="DY28" s="33">
        <v>1351.0486185999998</v>
      </c>
      <c r="DZ28" s="33">
        <v>1302.79262199</v>
      </c>
      <c r="EA28" s="33">
        <v>1252.3209767600001</v>
      </c>
      <c r="EB28" s="33">
        <v>1215.39334181</v>
      </c>
      <c r="EC28" s="33">
        <v>1088.5346457600001</v>
      </c>
      <c r="ED28" s="33">
        <v>1062.4887681</v>
      </c>
      <c r="EE28" s="33">
        <v>1043.8626635799999</v>
      </c>
      <c r="EF28" s="33">
        <v>999.38713417999998</v>
      </c>
      <c r="EG28" s="33">
        <v>956.65219542000011</v>
      </c>
      <c r="EH28" s="33">
        <v>901.55990560999999</v>
      </c>
      <c r="EI28" s="33">
        <v>919.85087081000006</v>
      </c>
      <c r="EJ28" s="33">
        <v>869.13745526000002</v>
      </c>
      <c r="EK28" s="33">
        <v>839.34678276</v>
      </c>
      <c r="EL28" s="33">
        <v>776.39015921000009</v>
      </c>
      <c r="EM28" s="33">
        <v>793.88746749999996</v>
      </c>
      <c r="EN28" s="33">
        <v>770.08942860000002</v>
      </c>
      <c r="EO28" s="33">
        <v>753.39486262000003</v>
      </c>
      <c r="EP28" s="33">
        <v>745.79565234999995</v>
      </c>
      <c r="EQ28" s="33">
        <v>691.33675242999993</v>
      </c>
      <c r="ER28" s="33">
        <v>692.84252874000003</v>
      </c>
      <c r="ES28" s="33">
        <v>693.60585356000001</v>
      </c>
      <c r="ET28" s="33">
        <v>691.74796601000003</v>
      </c>
      <c r="EU28" s="33">
        <v>666.98617263000006</v>
      </c>
      <c r="EV28" s="33">
        <v>633.78393391999998</v>
      </c>
      <c r="EW28" s="33">
        <v>623.05061410000008</v>
      </c>
      <c r="EX28" s="33">
        <v>599.4021673100001</v>
      </c>
      <c r="EY28" s="33">
        <v>567.46842316999982</v>
      </c>
      <c r="EZ28" s="33">
        <v>536.4079764999999</v>
      </c>
    </row>
    <row r="29" spans="1:156" x14ac:dyDescent="0.2">
      <c r="A29" s="34" t="s">
        <v>30</v>
      </c>
      <c r="B29" s="33">
        <v>248.8562354</v>
      </c>
      <c r="C29" s="33">
        <v>229.04976389000001</v>
      </c>
      <c r="D29" s="33">
        <v>229.94347712999999</v>
      </c>
      <c r="E29" s="33">
        <v>249.18876616999995</v>
      </c>
      <c r="F29" s="33">
        <v>239.59084526999999</v>
      </c>
      <c r="G29" s="33">
        <v>246.34227380999999</v>
      </c>
      <c r="H29" s="33">
        <v>209.52138240000002</v>
      </c>
      <c r="I29" s="33">
        <v>229.05703634000002</v>
      </c>
      <c r="J29" s="33">
        <v>233.44448957</v>
      </c>
      <c r="K29" s="33">
        <v>201.33518188999997</v>
      </c>
      <c r="L29" s="33">
        <v>203.74262776</v>
      </c>
      <c r="M29" s="33">
        <v>201.93808088</v>
      </c>
      <c r="N29" s="33">
        <v>184.96450579</v>
      </c>
      <c r="O29" s="33">
        <v>192.92955214</v>
      </c>
      <c r="P29" s="33">
        <v>193.76548401000002</v>
      </c>
      <c r="Q29" s="33">
        <v>199.47028703000001</v>
      </c>
      <c r="R29" s="33">
        <v>178.52635819</v>
      </c>
      <c r="S29" s="33">
        <v>172.86451258</v>
      </c>
      <c r="T29" s="33">
        <v>157.56214989</v>
      </c>
      <c r="U29" s="33">
        <v>146.13303589999998</v>
      </c>
      <c r="V29" s="33">
        <v>149.46028267</v>
      </c>
      <c r="W29" s="33">
        <v>142.90746732999997</v>
      </c>
      <c r="X29" s="33">
        <v>139.38885091999998</v>
      </c>
      <c r="Y29" s="33">
        <v>133.66817983999999</v>
      </c>
      <c r="Z29" s="33">
        <v>138.34985820999998</v>
      </c>
      <c r="AA29" s="33">
        <v>140.81541691000001</v>
      </c>
      <c r="AB29" s="33">
        <v>116.73229117</v>
      </c>
      <c r="AC29" s="33">
        <v>123.9689678</v>
      </c>
      <c r="AD29" s="33">
        <v>120.82822536</v>
      </c>
      <c r="AE29" s="33">
        <v>104.85491023</v>
      </c>
      <c r="AF29" s="33">
        <v>89.947407510000005</v>
      </c>
      <c r="AG29" s="33">
        <v>106.77715413</v>
      </c>
      <c r="AH29" s="33">
        <v>90.507576940000007</v>
      </c>
      <c r="AI29" s="33">
        <v>103.80068845</v>
      </c>
      <c r="AJ29" s="33">
        <v>84.476482439999998</v>
      </c>
      <c r="AK29" s="33">
        <v>87.156900789999995</v>
      </c>
      <c r="AL29" s="33">
        <v>81.304428460000011</v>
      </c>
      <c r="AM29" s="33">
        <v>82.582953739999994</v>
      </c>
      <c r="AN29" s="33">
        <v>70.620215860000002</v>
      </c>
      <c r="AO29" s="33">
        <v>245.16263171</v>
      </c>
      <c r="AP29" s="33">
        <v>228.50770342000004</v>
      </c>
      <c r="AQ29" s="33">
        <v>251.51830244999999</v>
      </c>
      <c r="AR29" s="33">
        <v>157.48717121000001</v>
      </c>
      <c r="AS29" s="33">
        <v>255.60747128000003</v>
      </c>
      <c r="AT29" s="33">
        <v>245.79147713999998</v>
      </c>
      <c r="AU29" s="33">
        <v>227.56191912999998</v>
      </c>
      <c r="AV29" s="33">
        <v>227.81373805999999</v>
      </c>
      <c r="AW29" s="33">
        <v>228.11249436999998</v>
      </c>
      <c r="AX29" s="33">
        <v>190.53669203999999</v>
      </c>
      <c r="AY29" s="33">
        <v>222.64071923</v>
      </c>
      <c r="AZ29" s="33">
        <v>218.83629482999999</v>
      </c>
      <c r="BA29" s="33">
        <v>217.38623978999999</v>
      </c>
      <c r="BB29" s="33">
        <v>194.82798778</v>
      </c>
      <c r="BC29" s="33">
        <v>204.55247555999998</v>
      </c>
      <c r="BD29" s="33">
        <v>176.65970460000003</v>
      </c>
      <c r="BE29" s="33">
        <v>188.87429653000004</v>
      </c>
      <c r="BF29" s="33">
        <v>181.60878029000003</v>
      </c>
      <c r="BG29" s="33">
        <v>171.77768845999998</v>
      </c>
      <c r="BH29" s="33">
        <v>150.57077241000002</v>
      </c>
      <c r="BI29" s="33">
        <v>140.07052788999999</v>
      </c>
      <c r="BJ29" s="33">
        <v>148.72739153999999</v>
      </c>
      <c r="BK29" s="33">
        <v>135.30405588000002</v>
      </c>
      <c r="BL29" s="33">
        <v>136.30580197</v>
      </c>
      <c r="BM29" s="33">
        <v>138.85969269</v>
      </c>
      <c r="BN29" s="33">
        <v>127.19486750000002</v>
      </c>
      <c r="BO29" s="33">
        <v>127.87430257</v>
      </c>
      <c r="BP29" s="33">
        <v>114.34522127</v>
      </c>
      <c r="BQ29" s="33">
        <v>121.1312834</v>
      </c>
      <c r="BR29" s="33">
        <v>109.87397569000001</v>
      </c>
      <c r="BS29" s="33">
        <v>101.65739060999999</v>
      </c>
      <c r="BT29" s="33">
        <v>98.193784499999992</v>
      </c>
      <c r="BU29" s="33">
        <v>98.314756079999995</v>
      </c>
      <c r="BV29" s="33">
        <v>94.003544510000012</v>
      </c>
      <c r="BW29" s="33">
        <v>96.174951709999988</v>
      </c>
      <c r="BX29" s="33">
        <v>84.285553390000004</v>
      </c>
      <c r="BY29" s="33">
        <v>83.664850260000009</v>
      </c>
      <c r="BZ29" s="33">
        <v>76.176604619999992</v>
      </c>
      <c r="CA29" s="33">
        <v>74.352329550000007</v>
      </c>
      <c r="CB29" s="33">
        <v>247.78227368000006</v>
      </c>
      <c r="CC29" s="33">
        <v>229.70558276999998</v>
      </c>
      <c r="CD29" s="33">
        <v>243.38740721000002</v>
      </c>
      <c r="CE29" s="33">
        <v>249.38351560999996</v>
      </c>
      <c r="CF29" s="33">
        <v>253.69506338999997</v>
      </c>
      <c r="CG29" s="33">
        <v>257.00620308999999</v>
      </c>
      <c r="CH29" s="33">
        <v>213.31108147</v>
      </c>
      <c r="CI29" s="33">
        <v>241.64528741999999</v>
      </c>
      <c r="CJ29" s="33">
        <v>240.53734548</v>
      </c>
      <c r="CK29" s="33">
        <v>209.08132284000001</v>
      </c>
      <c r="CL29" s="33">
        <v>200.16811400999995</v>
      </c>
      <c r="CM29" s="33">
        <v>199.40692233999999</v>
      </c>
      <c r="CN29" s="33">
        <v>208.51341860000002</v>
      </c>
      <c r="CO29" s="33">
        <v>199.07209725999999</v>
      </c>
      <c r="CP29" s="33">
        <v>214.13687934999999</v>
      </c>
      <c r="CQ29" s="33">
        <v>189.09469660000002</v>
      </c>
      <c r="CR29" s="33">
        <v>177.58904763999999</v>
      </c>
      <c r="CS29" s="33">
        <v>169.65706427999999</v>
      </c>
      <c r="CT29" s="33">
        <v>162.89846745</v>
      </c>
      <c r="CU29" s="33">
        <v>157.89114520000001</v>
      </c>
      <c r="CV29" s="33">
        <v>143.89485822</v>
      </c>
      <c r="CW29" s="33">
        <v>154.99475710000002</v>
      </c>
      <c r="CX29" s="33">
        <v>137.4160976</v>
      </c>
      <c r="CY29" s="33">
        <v>140.98644688000002</v>
      </c>
      <c r="CZ29" s="33">
        <v>133.20141978999999</v>
      </c>
      <c r="DA29" s="33">
        <v>130.30803970000002</v>
      </c>
      <c r="DB29" s="33">
        <v>126.18708396000001</v>
      </c>
      <c r="DC29" s="33">
        <v>120.55860169000002</v>
      </c>
      <c r="DD29" s="33">
        <v>122.93157729000001</v>
      </c>
      <c r="DE29" s="33">
        <v>106.35221550000001</v>
      </c>
      <c r="DF29" s="33">
        <v>91.120977319999994</v>
      </c>
      <c r="DG29" s="33">
        <v>103.18967472000001</v>
      </c>
      <c r="DH29" s="33">
        <v>93.388488980000005</v>
      </c>
      <c r="DI29" s="33">
        <v>95.369487219999996</v>
      </c>
      <c r="DJ29" s="33">
        <v>89.461550410000001</v>
      </c>
      <c r="DK29" s="33">
        <v>84.874881540000004</v>
      </c>
      <c r="DL29" s="33">
        <v>83.204731379999998</v>
      </c>
      <c r="DM29" s="33">
        <v>75.953761709999995</v>
      </c>
      <c r="DN29" s="33">
        <v>73.23248790000001</v>
      </c>
      <c r="DO29" s="33">
        <v>227.74454251999998</v>
      </c>
      <c r="DP29" s="33">
        <v>200.36994138</v>
      </c>
      <c r="DQ29" s="33">
        <v>205.28895763</v>
      </c>
      <c r="DR29" s="33">
        <v>240.94933950000001</v>
      </c>
      <c r="DS29" s="33">
        <v>242.74043515</v>
      </c>
      <c r="DT29" s="33">
        <v>235.87262375</v>
      </c>
      <c r="DU29" s="33">
        <v>228.20869828000002</v>
      </c>
      <c r="DV29" s="33">
        <v>215.09146113000003</v>
      </c>
      <c r="DW29" s="33">
        <v>208.00316332</v>
      </c>
      <c r="DX29" s="33">
        <v>208.70399291000001</v>
      </c>
      <c r="DY29" s="33">
        <v>212.65863645000002</v>
      </c>
      <c r="DZ29" s="33">
        <v>204.31965857</v>
      </c>
      <c r="EA29" s="33">
        <v>182.49680860000001</v>
      </c>
      <c r="EB29" s="33">
        <v>191.26478478999999</v>
      </c>
      <c r="EC29" s="33">
        <v>187.40613543000001</v>
      </c>
      <c r="ED29" s="33">
        <v>197.43023251</v>
      </c>
      <c r="EE29" s="33">
        <v>170.33311173999999</v>
      </c>
      <c r="EF29" s="33">
        <v>176.52937284000001</v>
      </c>
      <c r="EG29" s="33">
        <v>151.69941226999998</v>
      </c>
      <c r="EH29" s="33">
        <v>151.22712001999997</v>
      </c>
      <c r="EI29" s="33">
        <v>153.33520480999999</v>
      </c>
      <c r="EJ29" s="33">
        <v>129.54247370999997</v>
      </c>
      <c r="EK29" s="33">
        <v>136.22982655999999</v>
      </c>
      <c r="EL29" s="33">
        <v>129.64470836999999</v>
      </c>
      <c r="EM29" s="33">
        <v>122.70338306999999</v>
      </c>
      <c r="EN29" s="33">
        <v>127.50492445000002</v>
      </c>
      <c r="EO29" s="33">
        <v>126.82273264</v>
      </c>
      <c r="EP29" s="33">
        <v>125.11560600999999</v>
      </c>
      <c r="EQ29" s="33">
        <v>111.6585496</v>
      </c>
      <c r="ER29" s="33">
        <v>99.534129160000006</v>
      </c>
      <c r="ES29" s="33">
        <v>96.481561950000014</v>
      </c>
      <c r="ET29" s="33">
        <v>101.50007360999999</v>
      </c>
      <c r="EU29" s="33">
        <v>87.017977450000004</v>
      </c>
      <c r="EV29" s="33">
        <v>96.262099460000002</v>
      </c>
      <c r="EW29" s="33">
        <v>82.387996229999999</v>
      </c>
      <c r="EX29" s="33">
        <v>81.99301337</v>
      </c>
      <c r="EY29" s="33">
        <v>77.879105509999988</v>
      </c>
      <c r="EZ29" s="33">
        <v>72.944920019999998</v>
      </c>
    </row>
    <row r="30" spans="1:156" x14ac:dyDescent="0.2">
      <c r="A30" s="34" t="s">
        <v>31</v>
      </c>
      <c r="B30" s="33">
        <v>516.23481494999999</v>
      </c>
      <c r="C30" s="33">
        <v>544.37934762999998</v>
      </c>
      <c r="D30" s="33">
        <v>466.83572355000001</v>
      </c>
      <c r="E30" s="33">
        <v>500.70790277000003</v>
      </c>
      <c r="F30" s="33">
        <v>486.43909036000008</v>
      </c>
      <c r="G30" s="33">
        <v>531.85610995000002</v>
      </c>
      <c r="H30" s="33">
        <v>461.39825345999998</v>
      </c>
      <c r="I30" s="33">
        <v>471.50240470999995</v>
      </c>
      <c r="J30" s="33">
        <v>462.45567583000002</v>
      </c>
      <c r="K30" s="33">
        <v>466.57326721999999</v>
      </c>
      <c r="L30" s="33">
        <v>456.08289807999995</v>
      </c>
      <c r="M30" s="33">
        <v>443.15654030999997</v>
      </c>
      <c r="N30" s="33">
        <v>463.12372334999998</v>
      </c>
      <c r="O30" s="33">
        <v>438.0856326899999</v>
      </c>
      <c r="P30" s="33">
        <v>452.03027359999999</v>
      </c>
      <c r="Q30" s="33">
        <v>481.88125857000006</v>
      </c>
      <c r="R30" s="33">
        <v>411.77369197000002</v>
      </c>
      <c r="S30" s="33">
        <v>401.83941819999995</v>
      </c>
      <c r="T30" s="33">
        <v>411.63718482000002</v>
      </c>
      <c r="U30" s="33">
        <v>414.91411098000003</v>
      </c>
      <c r="V30" s="33">
        <v>421.29105150999999</v>
      </c>
      <c r="W30" s="33">
        <v>426.02192703000009</v>
      </c>
      <c r="X30" s="33">
        <v>376.97319146000001</v>
      </c>
      <c r="Y30" s="33">
        <v>413.46227981000004</v>
      </c>
      <c r="Z30" s="33">
        <v>407.84785061999997</v>
      </c>
      <c r="AA30" s="33">
        <v>415.72670532999996</v>
      </c>
      <c r="AB30" s="33">
        <v>401.21025584999995</v>
      </c>
      <c r="AC30" s="33">
        <v>421.21912586000008</v>
      </c>
      <c r="AD30" s="33">
        <v>388.31695451000002</v>
      </c>
      <c r="AE30" s="33">
        <v>367.83802880999997</v>
      </c>
      <c r="AF30" s="33">
        <v>358.78893986000003</v>
      </c>
      <c r="AG30" s="33">
        <v>348.50426331000006</v>
      </c>
      <c r="AH30" s="33">
        <v>356.18955561999996</v>
      </c>
      <c r="AI30" s="33">
        <v>364.66387749999996</v>
      </c>
      <c r="AJ30" s="33">
        <v>344.79847288000008</v>
      </c>
      <c r="AK30" s="33">
        <v>331.01510702999997</v>
      </c>
      <c r="AL30" s="33">
        <v>307.07422181999999</v>
      </c>
      <c r="AM30" s="33">
        <v>302.24827096000001</v>
      </c>
      <c r="AN30" s="33">
        <v>277.01379895000002</v>
      </c>
      <c r="AO30" s="33">
        <v>533.24088720999998</v>
      </c>
      <c r="AP30" s="33">
        <v>561.84819942000001</v>
      </c>
      <c r="AQ30" s="33">
        <v>536.76848189999987</v>
      </c>
      <c r="AR30" s="33">
        <v>442.39135959999999</v>
      </c>
      <c r="AS30" s="33">
        <v>523.49940856000001</v>
      </c>
      <c r="AT30" s="33">
        <v>477.82140141999997</v>
      </c>
      <c r="AU30" s="33">
        <v>506.37309906999997</v>
      </c>
      <c r="AV30" s="33">
        <v>485.85911773000009</v>
      </c>
      <c r="AW30" s="33">
        <v>485.45353001000001</v>
      </c>
      <c r="AX30" s="33">
        <v>506.82875825999997</v>
      </c>
      <c r="AY30" s="33">
        <v>456.76254092000011</v>
      </c>
      <c r="AZ30" s="33">
        <v>445.31197218000005</v>
      </c>
      <c r="BA30" s="33">
        <v>444.48282612000008</v>
      </c>
      <c r="BB30" s="33">
        <v>457.02923194999994</v>
      </c>
      <c r="BC30" s="33">
        <v>443.92973781000001</v>
      </c>
      <c r="BD30" s="33">
        <v>445.55229524999999</v>
      </c>
      <c r="BE30" s="33">
        <v>433.04387799</v>
      </c>
      <c r="BF30" s="33">
        <v>428.39898788000005</v>
      </c>
      <c r="BG30" s="33">
        <v>395.93289573000004</v>
      </c>
      <c r="BH30" s="33">
        <v>413.68564988999992</v>
      </c>
      <c r="BI30" s="33">
        <v>426.64706559000001</v>
      </c>
      <c r="BJ30" s="33">
        <v>416.27192945000002</v>
      </c>
      <c r="BK30" s="33">
        <v>415.73840489000003</v>
      </c>
      <c r="BL30" s="33">
        <v>399.51969108000003</v>
      </c>
      <c r="BM30" s="33">
        <v>412.16621214999998</v>
      </c>
      <c r="BN30" s="33">
        <v>413.98707775000003</v>
      </c>
      <c r="BO30" s="33">
        <v>407.04109772000004</v>
      </c>
      <c r="BP30" s="33">
        <v>417.03884792000002</v>
      </c>
      <c r="BQ30" s="33">
        <v>387.78880796999994</v>
      </c>
      <c r="BR30" s="33">
        <v>359.85414012000001</v>
      </c>
      <c r="BS30" s="33">
        <v>369.65876610999987</v>
      </c>
      <c r="BT30" s="33">
        <v>371.85273226999999</v>
      </c>
      <c r="BU30" s="33">
        <v>362.63916146999998</v>
      </c>
      <c r="BV30" s="33">
        <v>361.27553487000006</v>
      </c>
      <c r="BW30" s="33">
        <v>346.70074818000001</v>
      </c>
      <c r="BX30" s="33">
        <v>340.44162588</v>
      </c>
      <c r="BY30" s="33">
        <v>312.21936008000006</v>
      </c>
      <c r="BZ30" s="33">
        <v>312.64595077000001</v>
      </c>
      <c r="CA30" s="33">
        <v>286.46152259999997</v>
      </c>
      <c r="CB30" s="33">
        <v>530.57039716999998</v>
      </c>
      <c r="CC30" s="33">
        <v>520.98552003999998</v>
      </c>
      <c r="CD30" s="33">
        <v>513.24678929000004</v>
      </c>
      <c r="CE30" s="33">
        <v>494.75835368000003</v>
      </c>
      <c r="CF30" s="33">
        <v>530.38520401000005</v>
      </c>
      <c r="CG30" s="33">
        <v>487.53213131000007</v>
      </c>
      <c r="CH30" s="33">
        <v>492.82909955000002</v>
      </c>
      <c r="CI30" s="33">
        <v>462.17019987000003</v>
      </c>
      <c r="CJ30" s="33">
        <v>486.83354465000002</v>
      </c>
      <c r="CK30" s="33">
        <v>493.68997776000003</v>
      </c>
      <c r="CL30" s="33">
        <v>449.08402604000003</v>
      </c>
      <c r="CM30" s="33">
        <v>474.62544640999994</v>
      </c>
      <c r="CN30" s="33">
        <v>440.78693964000007</v>
      </c>
      <c r="CO30" s="33">
        <v>459.41197776000007</v>
      </c>
      <c r="CP30" s="33">
        <v>450.05458792999991</v>
      </c>
      <c r="CQ30" s="33">
        <v>463.2977195200001</v>
      </c>
      <c r="CR30" s="33">
        <v>406.04512579999994</v>
      </c>
      <c r="CS30" s="33">
        <v>410.05508848000005</v>
      </c>
      <c r="CT30" s="33">
        <v>415.43858999999998</v>
      </c>
      <c r="CU30" s="33">
        <v>422.63503810999998</v>
      </c>
      <c r="CV30" s="33">
        <v>424.79498401000006</v>
      </c>
      <c r="CW30" s="33">
        <v>407.42886491000002</v>
      </c>
      <c r="CX30" s="33">
        <v>386.19658800000002</v>
      </c>
      <c r="CY30" s="33">
        <v>408.70398753000006</v>
      </c>
      <c r="CZ30" s="33">
        <v>412.49787436999998</v>
      </c>
      <c r="DA30" s="33">
        <v>423.36624854999991</v>
      </c>
      <c r="DB30" s="33">
        <v>398.90253877999993</v>
      </c>
      <c r="DC30" s="33">
        <v>417.18566268000006</v>
      </c>
      <c r="DD30" s="33">
        <v>388.75439463999999</v>
      </c>
      <c r="DE30" s="33">
        <v>358.02207061000001</v>
      </c>
      <c r="DF30" s="33">
        <v>363.31971358999999</v>
      </c>
      <c r="DG30" s="33">
        <v>366.17535722999997</v>
      </c>
      <c r="DH30" s="33">
        <v>354.99164150999997</v>
      </c>
      <c r="DI30" s="33">
        <v>352.40204670999992</v>
      </c>
      <c r="DJ30" s="33">
        <v>335.95316864000006</v>
      </c>
      <c r="DK30" s="33">
        <v>333.74057926</v>
      </c>
      <c r="DL30" s="33">
        <v>305.48950536000001</v>
      </c>
      <c r="DM30" s="33">
        <v>303.00426501999999</v>
      </c>
      <c r="DN30" s="33">
        <v>280.88526485</v>
      </c>
      <c r="DO30" s="33">
        <v>529.97308314000009</v>
      </c>
      <c r="DP30" s="33">
        <v>532.81529032000003</v>
      </c>
      <c r="DQ30" s="33">
        <v>440.34640300000001</v>
      </c>
      <c r="DR30" s="33">
        <v>505.84283053999997</v>
      </c>
      <c r="DS30" s="33">
        <v>480.51050322000009</v>
      </c>
      <c r="DT30" s="33">
        <v>499.44268719000002</v>
      </c>
      <c r="DU30" s="33">
        <v>485.19681320000007</v>
      </c>
      <c r="DV30" s="33">
        <v>471.75765354999999</v>
      </c>
      <c r="DW30" s="33">
        <v>481.81732494000005</v>
      </c>
      <c r="DX30" s="33">
        <v>461.41787169999998</v>
      </c>
      <c r="DY30" s="33">
        <v>436.03370467999997</v>
      </c>
      <c r="DZ30" s="33">
        <v>440.48769252000011</v>
      </c>
      <c r="EA30" s="33">
        <v>442.23036228000001</v>
      </c>
      <c r="EB30" s="33">
        <v>431.93897811999994</v>
      </c>
      <c r="EC30" s="33">
        <v>455.65438734999998</v>
      </c>
      <c r="ED30" s="33">
        <v>439.43357370000001</v>
      </c>
      <c r="EE30" s="33">
        <v>405.80958141000008</v>
      </c>
      <c r="EF30" s="33">
        <v>402.8167512</v>
      </c>
      <c r="EG30" s="33">
        <v>416.76281116999996</v>
      </c>
      <c r="EH30" s="33">
        <v>420.31668307999996</v>
      </c>
      <c r="EI30" s="33">
        <v>427.32401822999998</v>
      </c>
      <c r="EJ30" s="33">
        <v>427.91684307000003</v>
      </c>
      <c r="EK30" s="33">
        <v>380.84440954999997</v>
      </c>
      <c r="EL30" s="33">
        <v>416.06803058000003</v>
      </c>
      <c r="EM30" s="33">
        <v>398.23000136999997</v>
      </c>
      <c r="EN30" s="33">
        <v>394.06844675999992</v>
      </c>
      <c r="EO30" s="33">
        <v>402.65667059999998</v>
      </c>
      <c r="EP30" s="33">
        <v>392.7257182699999</v>
      </c>
      <c r="EQ30" s="33">
        <v>382.84599297</v>
      </c>
      <c r="ER30" s="33">
        <v>353.35344296999995</v>
      </c>
      <c r="ES30" s="33">
        <v>374.64412876</v>
      </c>
      <c r="ET30" s="33">
        <v>350.89391732000001</v>
      </c>
      <c r="EU30" s="33">
        <v>347.83759072000004</v>
      </c>
      <c r="EV30" s="33">
        <v>345.24899474999995</v>
      </c>
      <c r="EW30" s="33">
        <v>335.60337881999999</v>
      </c>
      <c r="EX30" s="33">
        <v>316.01056229000005</v>
      </c>
      <c r="EY30" s="33">
        <v>302.43289322999993</v>
      </c>
      <c r="EZ30" s="33">
        <v>283.22348872999993</v>
      </c>
    </row>
    <row r="31" spans="1:156" x14ac:dyDescent="0.2">
      <c r="A31" s="32" t="s">
        <v>46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</row>
    <row r="32" spans="1:156" x14ac:dyDescent="0.2">
      <c r="A32" s="34" t="s">
        <v>13</v>
      </c>
      <c r="B32" s="33">
        <v>204.36127877999999</v>
      </c>
      <c r="C32" s="33">
        <v>245.58146083000003</v>
      </c>
      <c r="D32" s="33">
        <v>250.78919734999999</v>
      </c>
      <c r="E32" s="33">
        <v>242.10241458000002</v>
      </c>
      <c r="F32" s="33">
        <v>250.90423282</v>
      </c>
      <c r="G32" s="33">
        <v>238.06155970999998</v>
      </c>
      <c r="H32" s="33">
        <v>220.50826676</v>
      </c>
      <c r="I32" s="33">
        <v>244.31691573000001</v>
      </c>
      <c r="J32" s="33">
        <v>227.54020396000001</v>
      </c>
      <c r="K32" s="33">
        <v>237.82637013999999</v>
      </c>
      <c r="L32" s="33">
        <v>224.76906454000002</v>
      </c>
      <c r="M32" s="33">
        <v>239.83716267</v>
      </c>
      <c r="N32" s="33">
        <v>257.34176253999999</v>
      </c>
      <c r="O32" s="33">
        <v>263.95413385000001</v>
      </c>
      <c r="P32" s="33">
        <v>270.18092514</v>
      </c>
      <c r="Q32" s="33">
        <v>258.63164596000001</v>
      </c>
      <c r="R32" s="33">
        <v>270.66334996000001</v>
      </c>
      <c r="S32" s="33">
        <v>251.84115478000001</v>
      </c>
      <c r="T32" s="33">
        <v>263.70768141999997</v>
      </c>
      <c r="U32" s="33">
        <v>284.71496291000005</v>
      </c>
      <c r="V32" s="33">
        <v>268.11117198999995</v>
      </c>
      <c r="W32" s="33">
        <v>333.54361344000006</v>
      </c>
      <c r="X32" s="33">
        <v>326.73315346999999</v>
      </c>
      <c r="Y32" s="33">
        <v>335.817408</v>
      </c>
      <c r="Z32" s="33">
        <v>313.44043074999996</v>
      </c>
      <c r="AA32" s="33">
        <v>333.61865911999996</v>
      </c>
      <c r="AB32" s="33">
        <v>302.61450452000003</v>
      </c>
      <c r="AC32" s="33">
        <v>316.48772122000003</v>
      </c>
      <c r="AD32" s="33">
        <v>302.52711085000004</v>
      </c>
      <c r="AE32" s="33">
        <v>312.25032596999995</v>
      </c>
      <c r="AF32" s="33">
        <v>303.85930903999997</v>
      </c>
      <c r="AG32" s="33">
        <v>311.52705656000001</v>
      </c>
      <c r="AH32" s="33">
        <v>351.22133065000003</v>
      </c>
      <c r="AI32" s="33">
        <v>337.96221266999993</v>
      </c>
      <c r="AJ32" s="33">
        <v>348.29324062000001</v>
      </c>
      <c r="AK32" s="33">
        <v>320.10185837</v>
      </c>
      <c r="AL32" s="33">
        <v>339.04397840999997</v>
      </c>
      <c r="AM32" s="33">
        <v>349.29238414999998</v>
      </c>
      <c r="AN32" s="33">
        <v>338.74665570000002</v>
      </c>
      <c r="AO32" s="33">
        <v>223.29499281</v>
      </c>
      <c r="AP32" s="33">
        <v>225.11886236000001</v>
      </c>
      <c r="AQ32" s="33">
        <v>214.06399362999997</v>
      </c>
      <c r="AR32" s="33">
        <v>272.98132294999999</v>
      </c>
      <c r="AS32" s="33">
        <v>244.50684457</v>
      </c>
      <c r="AT32" s="33">
        <v>240.07846266999999</v>
      </c>
      <c r="AU32" s="33">
        <v>226.61323811</v>
      </c>
      <c r="AV32" s="33">
        <v>241.77165197000002</v>
      </c>
      <c r="AW32" s="33">
        <v>209.97190055999999</v>
      </c>
      <c r="AX32" s="33">
        <v>243.41449144000001</v>
      </c>
      <c r="AY32" s="33">
        <v>216.58516431000001</v>
      </c>
      <c r="AZ32" s="33">
        <v>248.55464814000001</v>
      </c>
      <c r="BA32" s="33">
        <v>225.28409073000003</v>
      </c>
      <c r="BB32" s="33">
        <v>262.95587182000003</v>
      </c>
      <c r="BC32" s="33">
        <v>247.00853952000003</v>
      </c>
      <c r="BD32" s="33">
        <v>266.40420379999995</v>
      </c>
      <c r="BE32" s="33">
        <v>248.61753162000002</v>
      </c>
      <c r="BF32" s="33">
        <v>243.09227616999996</v>
      </c>
      <c r="BG32" s="33">
        <v>258.05150960999998</v>
      </c>
      <c r="BH32" s="33">
        <v>263.49955253000002</v>
      </c>
      <c r="BI32" s="33">
        <v>277.66399133000004</v>
      </c>
      <c r="BJ32" s="33">
        <v>315.13432838999995</v>
      </c>
      <c r="BK32" s="33">
        <v>318.41175768999994</v>
      </c>
      <c r="BL32" s="33">
        <v>323.53273859000001</v>
      </c>
      <c r="BM32" s="33">
        <v>323.31003404000001</v>
      </c>
      <c r="BN32" s="33">
        <v>318.42400846000004</v>
      </c>
      <c r="BO32" s="33">
        <v>313.12277039000003</v>
      </c>
      <c r="BP32" s="33">
        <v>306.54594845999998</v>
      </c>
      <c r="BQ32" s="33">
        <v>284.70757604999994</v>
      </c>
      <c r="BR32" s="33">
        <v>304.40811653999998</v>
      </c>
      <c r="BS32" s="33">
        <v>280.37004703000002</v>
      </c>
      <c r="BT32" s="33">
        <v>288.53000197</v>
      </c>
      <c r="BU32" s="33">
        <v>327.72008366</v>
      </c>
      <c r="BV32" s="33">
        <v>352.28958050999995</v>
      </c>
      <c r="BW32" s="33">
        <v>337.57003087999999</v>
      </c>
      <c r="BX32" s="33">
        <v>333.05436781999998</v>
      </c>
      <c r="BY32" s="33">
        <v>325.93878387000001</v>
      </c>
      <c r="BZ32" s="33">
        <v>336.35847262999994</v>
      </c>
      <c r="CA32" s="33">
        <v>319.23819918000004</v>
      </c>
      <c r="CB32" s="33">
        <v>217.60301863999999</v>
      </c>
      <c r="CC32" s="33">
        <v>224.94174808000002</v>
      </c>
      <c r="CD32" s="33">
        <v>230.99616091000001</v>
      </c>
      <c r="CE32" s="33">
        <v>255.09776816999997</v>
      </c>
      <c r="CF32" s="33">
        <v>248.37190669000006</v>
      </c>
      <c r="CG32" s="33">
        <v>233.73567504000002</v>
      </c>
      <c r="CH32" s="33">
        <v>229.32333899</v>
      </c>
      <c r="CI32" s="33">
        <v>232.52379766000001</v>
      </c>
      <c r="CJ32" s="33">
        <v>231.02045216000002</v>
      </c>
      <c r="CK32" s="33">
        <v>236.51365262000002</v>
      </c>
      <c r="CL32" s="33">
        <v>215.319705</v>
      </c>
      <c r="CM32" s="33">
        <v>228.51919163000002</v>
      </c>
      <c r="CN32" s="33">
        <v>235.45547491000002</v>
      </c>
      <c r="CO32" s="33">
        <v>250.12645306000002</v>
      </c>
      <c r="CP32" s="33">
        <v>263.84853040999997</v>
      </c>
      <c r="CQ32" s="33">
        <v>233.58395830999999</v>
      </c>
      <c r="CR32" s="33">
        <v>258.74978893000002</v>
      </c>
      <c r="CS32" s="33">
        <v>251.22023227000003</v>
      </c>
      <c r="CT32" s="33">
        <v>275.75009121000005</v>
      </c>
      <c r="CU32" s="33">
        <v>275.50923340000003</v>
      </c>
      <c r="CV32" s="33">
        <v>263.83717122000002</v>
      </c>
      <c r="CW32" s="33">
        <v>326.96503118999999</v>
      </c>
      <c r="CX32" s="33">
        <v>311.74038815999995</v>
      </c>
      <c r="CY32" s="33">
        <v>335.16130391999991</v>
      </c>
      <c r="CZ32" s="33">
        <v>317.52309936</v>
      </c>
      <c r="DA32" s="33">
        <v>322.86864632000004</v>
      </c>
      <c r="DB32" s="33">
        <v>318.90926882000002</v>
      </c>
      <c r="DC32" s="33">
        <v>311.15868392000004</v>
      </c>
      <c r="DD32" s="33">
        <v>294.49100270999998</v>
      </c>
      <c r="DE32" s="33">
        <v>293.17619380000002</v>
      </c>
      <c r="DF32" s="33">
        <v>303.52639684999997</v>
      </c>
      <c r="DG32" s="33">
        <v>299.12164706999999</v>
      </c>
      <c r="DH32" s="33">
        <v>329.32737816999997</v>
      </c>
      <c r="DI32" s="33">
        <v>335.06659602999997</v>
      </c>
      <c r="DJ32" s="33">
        <v>341.65646175000001</v>
      </c>
      <c r="DK32" s="33">
        <v>340.33032243999997</v>
      </c>
      <c r="DL32" s="33">
        <v>331.15270814999997</v>
      </c>
      <c r="DM32" s="33">
        <v>339.29895472999999</v>
      </c>
      <c r="DN32" s="33">
        <v>327.21733714999999</v>
      </c>
      <c r="DO32" s="33">
        <v>211.65092562000001</v>
      </c>
      <c r="DP32" s="33">
        <v>222.46701668999998</v>
      </c>
      <c r="DQ32" s="33">
        <v>269.99281054000005</v>
      </c>
      <c r="DR32" s="33">
        <v>242.67453377000001</v>
      </c>
      <c r="DS32" s="33">
        <v>238.29205021999999</v>
      </c>
      <c r="DT32" s="33">
        <v>244.94315372999998</v>
      </c>
      <c r="DU32" s="33">
        <v>217.21180082000001</v>
      </c>
      <c r="DV32" s="33">
        <v>220.35380066000002</v>
      </c>
      <c r="DW32" s="33">
        <v>234.53095960000002</v>
      </c>
      <c r="DX32" s="33">
        <v>206.45224815</v>
      </c>
      <c r="DY32" s="33">
        <v>227.23043336000003</v>
      </c>
      <c r="DZ32" s="33">
        <v>222.0686317</v>
      </c>
      <c r="EA32" s="33">
        <v>265.45200767</v>
      </c>
      <c r="EB32" s="33">
        <v>258.39914550999998</v>
      </c>
      <c r="EC32" s="33">
        <v>257.61766649999998</v>
      </c>
      <c r="ED32" s="33">
        <v>260.93143743999997</v>
      </c>
      <c r="EE32" s="33">
        <v>266.22791824000001</v>
      </c>
      <c r="EF32" s="33">
        <v>261.27018512000001</v>
      </c>
      <c r="EG32" s="33">
        <v>267.74888600000003</v>
      </c>
      <c r="EH32" s="33">
        <v>273.15233465999995</v>
      </c>
      <c r="EI32" s="33">
        <v>294.41970342999991</v>
      </c>
      <c r="EJ32" s="33">
        <v>329.99328422999992</v>
      </c>
      <c r="EK32" s="33">
        <v>331.55014109000007</v>
      </c>
      <c r="EL32" s="33">
        <v>329.05288036999991</v>
      </c>
      <c r="EM32" s="33">
        <v>323.65924680000006</v>
      </c>
      <c r="EN32" s="33">
        <v>306.86855712999994</v>
      </c>
      <c r="EO32" s="33">
        <v>302.79124321</v>
      </c>
      <c r="EP32" s="33">
        <v>287.02044181000002</v>
      </c>
      <c r="EQ32" s="33">
        <v>301.74843327000008</v>
      </c>
      <c r="ER32" s="33">
        <v>308.34253819000003</v>
      </c>
      <c r="ES32" s="33">
        <v>288.13798678000001</v>
      </c>
      <c r="ET32" s="33">
        <v>307.65777533000005</v>
      </c>
      <c r="EU32" s="33">
        <v>333.13268854</v>
      </c>
      <c r="EV32" s="33">
        <v>318.27005926000004</v>
      </c>
      <c r="EW32" s="33">
        <v>337.52793766000008</v>
      </c>
      <c r="EX32" s="33">
        <v>320.52820380000003</v>
      </c>
      <c r="EY32" s="33">
        <v>327.74597696000001</v>
      </c>
      <c r="EZ32" s="33">
        <v>334.23521493999999</v>
      </c>
    </row>
    <row r="33" spans="1:156" x14ac:dyDescent="0.2">
      <c r="A33" s="34" t="s">
        <v>14</v>
      </c>
      <c r="B33" s="33">
        <v>270.34994839000001</v>
      </c>
      <c r="C33" s="33">
        <v>268.09766703000003</v>
      </c>
      <c r="D33" s="33">
        <v>262.91531737999998</v>
      </c>
      <c r="E33" s="33">
        <v>244.15870721999997</v>
      </c>
      <c r="F33" s="33">
        <v>250.29280488999999</v>
      </c>
      <c r="G33" s="33">
        <v>210.12757907</v>
      </c>
      <c r="H33" s="33">
        <v>212.79253021</v>
      </c>
      <c r="I33" s="33">
        <v>207.64394455999999</v>
      </c>
      <c r="J33" s="33">
        <v>213.25679248</v>
      </c>
      <c r="K33" s="33">
        <v>258.84066055</v>
      </c>
      <c r="L33" s="33">
        <v>252.68102527000005</v>
      </c>
      <c r="M33" s="33">
        <v>231.09928050999997</v>
      </c>
      <c r="N33" s="33">
        <v>192.94130172999996</v>
      </c>
      <c r="O33" s="33">
        <v>160.29948415999999</v>
      </c>
      <c r="P33" s="33">
        <v>175.72353443</v>
      </c>
      <c r="Q33" s="33">
        <v>134.43517577</v>
      </c>
      <c r="R33" s="33">
        <v>132.89605861000001</v>
      </c>
      <c r="S33" s="33">
        <v>126.31942433999998</v>
      </c>
      <c r="T33" s="33">
        <v>94.885918259999983</v>
      </c>
      <c r="U33" s="33">
        <v>88.979708020000004</v>
      </c>
      <c r="V33" s="33">
        <v>86.390510339999992</v>
      </c>
      <c r="W33" s="33">
        <v>76.078451040000019</v>
      </c>
      <c r="X33" s="33">
        <v>79.753593679999994</v>
      </c>
      <c r="Y33" s="33">
        <v>77.310101350000011</v>
      </c>
      <c r="Z33" s="33">
        <v>83.364302009999989</v>
      </c>
      <c r="AA33" s="33">
        <v>77.958598890000005</v>
      </c>
      <c r="AB33" s="33">
        <v>84.592538299999987</v>
      </c>
      <c r="AC33" s="33">
        <v>76.988186230000011</v>
      </c>
      <c r="AD33" s="33">
        <v>79.832605130000005</v>
      </c>
      <c r="AE33" s="33">
        <v>87.504776739999997</v>
      </c>
      <c r="AF33" s="33">
        <v>78.807045169999995</v>
      </c>
      <c r="AG33" s="33">
        <v>81.220989370000026</v>
      </c>
      <c r="AH33" s="33">
        <v>91.362968099999989</v>
      </c>
      <c r="AI33" s="33">
        <v>104.54510259999999</v>
      </c>
      <c r="AJ33" s="33">
        <v>93.230813800000007</v>
      </c>
      <c r="AK33" s="33">
        <v>96.499662299999997</v>
      </c>
      <c r="AL33" s="33">
        <v>97.105002200000015</v>
      </c>
      <c r="AM33" s="33">
        <v>106.57246999999997</v>
      </c>
      <c r="AN33" s="33">
        <v>91.346108399999991</v>
      </c>
      <c r="AO33" s="33">
        <v>296.90457218</v>
      </c>
      <c r="AP33" s="33">
        <v>290.61255742999998</v>
      </c>
      <c r="AQ33" s="33">
        <v>268.96849233000006</v>
      </c>
      <c r="AR33" s="33">
        <v>224.96860640999998</v>
      </c>
      <c r="AS33" s="33">
        <v>235.63615357</v>
      </c>
      <c r="AT33" s="33">
        <v>225.43700966999998</v>
      </c>
      <c r="AU33" s="33">
        <v>207.52338628999993</v>
      </c>
      <c r="AV33" s="33">
        <v>209.97806714000001</v>
      </c>
      <c r="AW33" s="33">
        <v>212.22309158000002</v>
      </c>
      <c r="AX33" s="33">
        <v>247.46927912000001</v>
      </c>
      <c r="AY33" s="33">
        <v>248.19068652999999</v>
      </c>
      <c r="AZ33" s="33">
        <v>265.35752582000003</v>
      </c>
      <c r="BA33" s="33">
        <v>207.52564984999998</v>
      </c>
      <c r="BB33" s="33">
        <v>171.10728936000001</v>
      </c>
      <c r="BC33" s="33">
        <v>149.21933486</v>
      </c>
      <c r="BD33" s="33">
        <v>158.75627138000002</v>
      </c>
      <c r="BE33" s="33">
        <v>129.75330264000002</v>
      </c>
      <c r="BF33" s="33">
        <v>121.05224305</v>
      </c>
      <c r="BG33" s="33">
        <v>108.78989778</v>
      </c>
      <c r="BH33" s="33">
        <v>101.35748063</v>
      </c>
      <c r="BI33" s="33">
        <v>84.100042490000007</v>
      </c>
      <c r="BJ33" s="33">
        <v>80.859703689999989</v>
      </c>
      <c r="BK33" s="33">
        <v>75.151915809999991</v>
      </c>
      <c r="BL33" s="33">
        <v>73.525392679999996</v>
      </c>
      <c r="BM33" s="33">
        <v>76.879485369999983</v>
      </c>
      <c r="BN33" s="33">
        <v>82.543475130000019</v>
      </c>
      <c r="BO33" s="33">
        <v>77.977685960000002</v>
      </c>
      <c r="BP33" s="33">
        <v>83.575298119999999</v>
      </c>
      <c r="BQ33" s="33">
        <v>84.478271410000005</v>
      </c>
      <c r="BR33" s="33">
        <v>83.107066119999999</v>
      </c>
      <c r="BS33" s="33">
        <v>85.671796660000012</v>
      </c>
      <c r="BT33" s="33">
        <v>84.71476217</v>
      </c>
      <c r="BU33" s="33">
        <v>86.3168328</v>
      </c>
      <c r="BV33" s="33">
        <v>96.261241000000012</v>
      </c>
      <c r="BW33" s="33">
        <v>99.517277800000002</v>
      </c>
      <c r="BX33" s="33">
        <v>90.902851299999995</v>
      </c>
      <c r="BY33" s="33">
        <v>100.63923199999999</v>
      </c>
      <c r="BZ33" s="33">
        <v>102.5163173</v>
      </c>
      <c r="CA33" s="33">
        <v>90.560782599999982</v>
      </c>
      <c r="CB33" s="33">
        <v>277.14013693000004</v>
      </c>
      <c r="CC33" s="33">
        <v>275.71814662999992</v>
      </c>
      <c r="CD33" s="33">
        <v>249.83331414999998</v>
      </c>
      <c r="CE33" s="33">
        <v>233.86855408000005</v>
      </c>
      <c r="CF33" s="33">
        <v>238.77663373999999</v>
      </c>
      <c r="CG33" s="33">
        <v>219.82356330000002</v>
      </c>
      <c r="CH33" s="33">
        <v>211.13478859</v>
      </c>
      <c r="CI33" s="33">
        <v>211.34027786999997</v>
      </c>
      <c r="CJ33" s="33">
        <v>205.01178293000001</v>
      </c>
      <c r="CK33" s="33">
        <v>253.77304520999999</v>
      </c>
      <c r="CL33" s="33">
        <v>258.48810288999999</v>
      </c>
      <c r="CM33" s="33">
        <v>241.17758146</v>
      </c>
      <c r="CN33" s="33">
        <v>199.07152361999999</v>
      </c>
      <c r="CO33" s="33">
        <v>171.43612823999996</v>
      </c>
      <c r="CP33" s="33">
        <v>162.64121104</v>
      </c>
      <c r="CQ33" s="33">
        <v>134.20583797999998</v>
      </c>
      <c r="CR33" s="33">
        <v>131.99830550000001</v>
      </c>
      <c r="CS33" s="33">
        <v>121.39127376000002</v>
      </c>
      <c r="CT33" s="33">
        <v>103.81018199</v>
      </c>
      <c r="CU33" s="33">
        <v>96.604334689999988</v>
      </c>
      <c r="CV33" s="33">
        <v>90.223709240000005</v>
      </c>
      <c r="CW33" s="33">
        <v>79.893496630000001</v>
      </c>
      <c r="CX33" s="33">
        <v>74.345306420000014</v>
      </c>
      <c r="CY33" s="33">
        <v>78.598155139999989</v>
      </c>
      <c r="CZ33" s="33">
        <v>75.811497020000004</v>
      </c>
      <c r="DA33" s="33">
        <v>77.072701940000002</v>
      </c>
      <c r="DB33" s="33">
        <v>78.5027197</v>
      </c>
      <c r="DC33" s="33">
        <v>83.005139909999997</v>
      </c>
      <c r="DD33" s="33">
        <v>80.676828459999996</v>
      </c>
      <c r="DE33" s="33">
        <v>83.345056129999989</v>
      </c>
      <c r="DF33" s="33">
        <v>79.25169588</v>
      </c>
      <c r="DG33" s="33">
        <v>87.168941779999997</v>
      </c>
      <c r="DH33" s="33">
        <v>98.918341400000003</v>
      </c>
      <c r="DI33" s="33">
        <v>102.5217911</v>
      </c>
      <c r="DJ33" s="33">
        <v>97.737215800000001</v>
      </c>
      <c r="DK33" s="33">
        <v>95.739606299999991</v>
      </c>
      <c r="DL33" s="33">
        <v>103.1570321</v>
      </c>
      <c r="DM33" s="33">
        <v>106.53647650000001</v>
      </c>
      <c r="DN33" s="33">
        <v>92.779601699999986</v>
      </c>
      <c r="DO33" s="33">
        <v>266.95800494000002</v>
      </c>
      <c r="DP33" s="33">
        <v>259.72248217999999</v>
      </c>
      <c r="DQ33" s="33">
        <v>236.8175569</v>
      </c>
      <c r="DR33" s="33">
        <v>232.34091921000001</v>
      </c>
      <c r="DS33" s="33">
        <v>240.61576222000002</v>
      </c>
      <c r="DT33" s="33">
        <v>204.10574621999999</v>
      </c>
      <c r="DU33" s="33">
        <v>206.08906400000001</v>
      </c>
      <c r="DV33" s="33">
        <v>232.68372306000003</v>
      </c>
      <c r="DW33" s="33">
        <v>222.16839594999999</v>
      </c>
      <c r="DX33" s="33">
        <v>255.80043234999999</v>
      </c>
      <c r="DY33" s="33">
        <v>262.57404531999998</v>
      </c>
      <c r="DZ33" s="33">
        <v>212.40643018</v>
      </c>
      <c r="EA33" s="33">
        <v>189.13032806000001</v>
      </c>
      <c r="EB33" s="33">
        <v>159.34347175000002</v>
      </c>
      <c r="EC33" s="33">
        <v>165.17914574000002</v>
      </c>
      <c r="ED33" s="33">
        <v>134.6089509</v>
      </c>
      <c r="EE33" s="33">
        <v>126.88632320000002</v>
      </c>
      <c r="EF33" s="33">
        <v>116.74789274</v>
      </c>
      <c r="EG33" s="33">
        <v>89.337976469999987</v>
      </c>
      <c r="EH33" s="33">
        <v>77.196096110000013</v>
      </c>
      <c r="EI33" s="33">
        <v>78.575637609999987</v>
      </c>
      <c r="EJ33" s="33">
        <v>75.066630809999992</v>
      </c>
      <c r="EK33" s="33">
        <v>75.996132920000008</v>
      </c>
      <c r="EL33" s="33">
        <v>75.340006179999975</v>
      </c>
      <c r="EM33" s="33">
        <v>84.565154190000001</v>
      </c>
      <c r="EN33" s="33">
        <v>77.388788120000001</v>
      </c>
      <c r="EO33" s="33">
        <v>84.671959110000003</v>
      </c>
      <c r="EP33" s="33">
        <v>79.340607419999969</v>
      </c>
      <c r="EQ33" s="33">
        <v>81.436441479999999</v>
      </c>
      <c r="ER33" s="33">
        <v>85.220152410000011</v>
      </c>
      <c r="ES33" s="33">
        <v>84.106980719999996</v>
      </c>
      <c r="ET33" s="33">
        <v>89.84117329</v>
      </c>
      <c r="EU33" s="33">
        <v>93.430255700000004</v>
      </c>
      <c r="EV33" s="33">
        <v>102.83419580000003</v>
      </c>
      <c r="EW33" s="33">
        <v>93.149296800000002</v>
      </c>
      <c r="EX33" s="33">
        <v>97.233246100000002</v>
      </c>
      <c r="EY33" s="33">
        <v>94.080479400000002</v>
      </c>
      <c r="EZ33" s="33">
        <v>100.01875290000001</v>
      </c>
    </row>
    <row r="34" spans="1:156" x14ac:dyDescent="0.2">
      <c r="A34" s="34" t="s">
        <v>15</v>
      </c>
      <c r="B34" s="33">
        <v>744.73414004999995</v>
      </c>
      <c r="C34" s="33">
        <v>713.93997806000004</v>
      </c>
      <c r="D34" s="33">
        <v>698.51185698000006</v>
      </c>
      <c r="E34" s="33">
        <v>780.94683196000005</v>
      </c>
      <c r="F34" s="33">
        <v>762.50643964999983</v>
      </c>
      <c r="G34" s="33">
        <v>749.98663627999997</v>
      </c>
      <c r="H34" s="33">
        <v>804.67755344</v>
      </c>
      <c r="I34" s="33">
        <v>724.91703128000006</v>
      </c>
      <c r="J34" s="33">
        <v>767.47256510999989</v>
      </c>
      <c r="K34" s="33">
        <v>787.66567752000003</v>
      </c>
      <c r="L34" s="33">
        <v>815.04173675999994</v>
      </c>
      <c r="M34" s="33">
        <v>791.04169050999985</v>
      </c>
      <c r="N34" s="33">
        <v>836.15641702999994</v>
      </c>
      <c r="O34" s="33">
        <v>843.21356171000002</v>
      </c>
      <c r="P34" s="33">
        <v>879.59358926999994</v>
      </c>
      <c r="Q34" s="33">
        <v>901.10800593999988</v>
      </c>
      <c r="R34" s="33">
        <v>871.52362233000008</v>
      </c>
      <c r="S34" s="33">
        <v>905.00776224000003</v>
      </c>
      <c r="T34" s="33">
        <v>908.92381109999997</v>
      </c>
      <c r="U34" s="33">
        <v>869.48969176000003</v>
      </c>
      <c r="V34" s="33">
        <v>958.17355066000005</v>
      </c>
      <c r="W34" s="33">
        <v>918.14713711000013</v>
      </c>
      <c r="X34" s="33">
        <v>940.70190648000016</v>
      </c>
      <c r="Y34" s="33">
        <v>913.21638551000012</v>
      </c>
      <c r="Z34" s="33">
        <v>923.13363901999992</v>
      </c>
      <c r="AA34" s="33">
        <v>968.77283211999986</v>
      </c>
      <c r="AB34" s="33">
        <v>978.21665113000017</v>
      </c>
      <c r="AC34" s="33">
        <v>958.65054932999988</v>
      </c>
      <c r="AD34" s="33">
        <v>964.96822948999989</v>
      </c>
      <c r="AE34" s="33">
        <v>943.88324690000002</v>
      </c>
      <c r="AF34" s="33">
        <v>954.91985220999982</v>
      </c>
      <c r="AG34" s="33">
        <v>950.54340255</v>
      </c>
      <c r="AH34" s="33">
        <v>1018.1698225700001</v>
      </c>
      <c r="AI34" s="33">
        <v>1064.7505347199999</v>
      </c>
      <c r="AJ34" s="33">
        <v>1056.4477172499999</v>
      </c>
      <c r="AK34" s="33">
        <v>1022.2655109999999</v>
      </c>
      <c r="AL34" s="33">
        <v>982.88756798000009</v>
      </c>
      <c r="AM34" s="33">
        <v>1003.30296617</v>
      </c>
      <c r="AN34" s="33">
        <v>1018.1841442300001</v>
      </c>
      <c r="AO34" s="33">
        <v>778.06301702999986</v>
      </c>
      <c r="AP34" s="33">
        <v>705.78924381000002</v>
      </c>
      <c r="AQ34" s="33">
        <v>757.54462758</v>
      </c>
      <c r="AR34" s="33">
        <v>731.08200253999996</v>
      </c>
      <c r="AS34" s="33">
        <v>774.13992576999999</v>
      </c>
      <c r="AT34" s="33">
        <v>796.17919748999998</v>
      </c>
      <c r="AU34" s="33">
        <v>759.85654328999999</v>
      </c>
      <c r="AV34" s="33">
        <v>743.98474427999986</v>
      </c>
      <c r="AW34" s="33">
        <v>768.99928124999997</v>
      </c>
      <c r="AX34" s="33">
        <v>759.33370714</v>
      </c>
      <c r="AY34" s="33">
        <v>786.00339556999995</v>
      </c>
      <c r="AZ34" s="33">
        <v>811.22102692999988</v>
      </c>
      <c r="BA34" s="33">
        <v>823.72530609</v>
      </c>
      <c r="BB34" s="33">
        <v>820.73622103999992</v>
      </c>
      <c r="BC34" s="33">
        <v>848.90048420000005</v>
      </c>
      <c r="BD34" s="33">
        <v>915.71073753999997</v>
      </c>
      <c r="BE34" s="33">
        <v>895.80861601000015</v>
      </c>
      <c r="BF34" s="33">
        <v>874.37804347000008</v>
      </c>
      <c r="BG34" s="33">
        <v>896.17064682</v>
      </c>
      <c r="BH34" s="33">
        <v>912.51827647000016</v>
      </c>
      <c r="BI34" s="33">
        <v>912.85442037000007</v>
      </c>
      <c r="BJ34" s="33">
        <v>924.17903246000003</v>
      </c>
      <c r="BK34" s="33">
        <v>930.42106167000009</v>
      </c>
      <c r="BL34" s="33">
        <v>971.37501359999987</v>
      </c>
      <c r="BM34" s="33">
        <v>911.32953595999993</v>
      </c>
      <c r="BN34" s="33">
        <v>917.56606304000002</v>
      </c>
      <c r="BO34" s="33">
        <v>963.78518419000011</v>
      </c>
      <c r="BP34" s="33">
        <v>944.26068274000011</v>
      </c>
      <c r="BQ34" s="33">
        <v>963.46415733000003</v>
      </c>
      <c r="BR34" s="33">
        <v>955.00453734999996</v>
      </c>
      <c r="BS34" s="33">
        <v>922.20194349000008</v>
      </c>
      <c r="BT34" s="33">
        <v>942.78013639000005</v>
      </c>
      <c r="BU34" s="33">
        <v>939.20133883999983</v>
      </c>
      <c r="BV34" s="33">
        <v>1030.0134914400001</v>
      </c>
      <c r="BW34" s="33">
        <v>1071.8979236600001</v>
      </c>
      <c r="BX34" s="33">
        <v>1028.6255944900001</v>
      </c>
      <c r="BY34" s="33">
        <v>1004.2445884</v>
      </c>
      <c r="BZ34" s="33">
        <v>1009.2818122900001</v>
      </c>
      <c r="CA34" s="33">
        <v>1001.8399970599999</v>
      </c>
      <c r="CB34" s="33">
        <v>744.21857628000009</v>
      </c>
      <c r="CC34" s="33">
        <v>711.70178888999988</v>
      </c>
      <c r="CD34" s="33">
        <v>751.34567962000006</v>
      </c>
      <c r="CE34" s="33">
        <v>778.31092952000006</v>
      </c>
      <c r="CF34" s="33">
        <v>734.73073555999997</v>
      </c>
      <c r="CG34" s="33">
        <v>775.74801666999997</v>
      </c>
      <c r="CH34" s="33">
        <v>768.89181092000001</v>
      </c>
      <c r="CI34" s="33">
        <v>766.70811777999995</v>
      </c>
      <c r="CJ34" s="33">
        <v>788.20195307999995</v>
      </c>
      <c r="CK34" s="33">
        <v>792.09806179000009</v>
      </c>
      <c r="CL34" s="33">
        <v>793.40628398000001</v>
      </c>
      <c r="CM34" s="33">
        <v>823.89125853000019</v>
      </c>
      <c r="CN34" s="33">
        <v>848.45491645999994</v>
      </c>
      <c r="CO34" s="33">
        <v>852.20682279999994</v>
      </c>
      <c r="CP34" s="33">
        <v>883.27181769000003</v>
      </c>
      <c r="CQ34" s="33">
        <v>928.92671038000003</v>
      </c>
      <c r="CR34" s="33">
        <v>878.68044274999988</v>
      </c>
      <c r="CS34" s="33">
        <v>880.29267996999999</v>
      </c>
      <c r="CT34" s="33">
        <v>916.59336107000001</v>
      </c>
      <c r="CU34" s="33">
        <v>902.05877265000015</v>
      </c>
      <c r="CV34" s="33">
        <v>949.01110317999996</v>
      </c>
      <c r="CW34" s="33">
        <v>921.12719532999995</v>
      </c>
      <c r="CX34" s="33">
        <v>943.6502842299999</v>
      </c>
      <c r="CY34" s="33">
        <v>938.35019467999984</v>
      </c>
      <c r="CZ34" s="33">
        <v>921.17584647000001</v>
      </c>
      <c r="DA34" s="33">
        <v>951.90194556999995</v>
      </c>
      <c r="DB34" s="33">
        <v>981.66353490000006</v>
      </c>
      <c r="DC34" s="33">
        <v>955.85826215000009</v>
      </c>
      <c r="DD34" s="33">
        <v>980.70576796000012</v>
      </c>
      <c r="DE34" s="33">
        <v>949.97453748000009</v>
      </c>
      <c r="DF34" s="33">
        <v>937.12248463000014</v>
      </c>
      <c r="DG34" s="33">
        <v>943.39524518999997</v>
      </c>
      <c r="DH34" s="33">
        <v>980.89948636999986</v>
      </c>
      <c r="DI34" s="33">
        <v>1046.5133693499999</v>
      </c>
      <c r="DJ34" s="33">
        <v>1054.05477023</v>
      </c>
      <c r="DK34" s="33">
        <v>1020.0511732599999</v>
      </c>
      <c r="DL34" s="33">
        <v>992.01758402999985</v>
      </c>
      <c r="DM34" s="33">
        <v>1018.8431813200001</v>
      </c>
      <c r="DN34" s="33">
        <v>1016.56102835</v>
      </c>
      <c r="DO34" s="33">
        <v>718.96910384000012</v>
      </c>
      <c r="DP34" s="33">
        <v>786.63113254999985</v>
      </c>
      <c r="DQ34" s="33">
        <v>716.93509599999993</v>
      </c>
      <c r="DR34" s="33">
        <v>708.6767744</v>
      </c>
      <c r="DS34" s="33">
        <v>807.80217211000001</v>
      </c>
      <c r="DT34" s="33">
        <v>734.49342421000006</v>
      </c>
      <c r="DU34" s="33">
        <v>730.27701986</v>
      </c>
      <c r="DV34" s="33">
        <v>728.87701272000004</v>
      </c>
      <c r="DW34" s="33">
        <v>756.98462614999994</v>
      </c>
      <c r="DX34" s="33">
        <v>772.33038813999997</v>
      </c>
      <c r="DY34" s="33">
        <v>798.32744142000001</v>
      </c>
      <c r="DZ34" s="33">
        <v>789.79422777000013</v>
      </c>
      <c r="EA34" s="33">
        <v>831.7485083700002</v>
      </c>
      <c r="EB34" s="33">
        <v>866.12173427000005</v>
      </c>
      <c r="EC34" s="33">
        <v>909.72165013000006</v>
      </c>
      <c r="ED34" s="33">
        <v>889.82643565000001</v>
      </c>
      <c r="EE34" s="33">
        <v>875.88445409000008</v>
      </c>
      <c r="EF34" s="33">
        <v>869.63684941000008</v>
      </c>
      <c r="EG34" s="33">
        <v>927.73886021999999</v>
      </c>
      <c r="EH34" s="33">
        <v>899.37228256000014</v>
      </c>
      <c r="EI34" s="33">
        <v>937.0861715399999</v>
      </c>
      <c r="EJ34" s="33">
        <v>906.46898150999994</v>
      </c>
      <c r="EK34" s="33">
        <v>958.32227971999998</v>
      </c>
      <c r="EL34" s="33">
        <v>906.27118294999991</v>
      </c>
      <c r="EM34" s="33">
        <v>947.02827607999996</v>
      </c>
      <c r="EN34" s="33">
        <v>975.85484179000014</v>
      </c>
      <c r="EO34" s="33">
        <v>963.29392178000012</v>
      </c>
      <c r="EP34" s="33">
        <v>968.39379439000004</v>
      </c>
      <c r="EQ34" s="33">
        <v>957.27773867999997</v>
      </c>
      <c r="ER34" s="33">
        <v>909.96164630999999</v>
      </c>
      <c r="ES34" s="33">
        <v>936.51889326000014</v>
      </c>
      <c r="ET34" s="33">
        <v>935.7373594500001</v>
      </c>
      <c r="EU34" s="33">
        <v>1026.25286054</v>
      </c>
      <c r="EV34" s="33">
        <v>1065.5711565300001</v>
      </c>
      <c r="EW34" s="33">
        <v>1044.2555730399999</v>
      </c>
      <c r="EX34" s="33">
        <v>1002.0690964600001</v>
      </c>
      <c r="EY34" s="33">
        <v>985.3786137699999</v>
      </c>
      <c r="EZ34" s="33">
        <v>972.72466334000012</v>
      </c>
    </row>
    <row r="35" spans="1:156" x14ac:dyDescent="0.2">
      <c r="A35" s="34" t="s">
        <v>16</v>
      </c>
      <c r="B35" s="33">
        <v>150.70885523000001</v>
      </c>
      <c r="C35" s="33">
        <v>127.99698738000002</v>
      </c>
      <c r="D35" s="33">
        <v>144.00598283999997</v>
      </c>
      <c r="E35" s="33">
        <v>138.76935246000002</v>
      </c>
      <c r="F35" s="33">
        <v>140.02619596999997</v>
      </c>
      <c r="G35" s="33">
        <v>131.11018817999999</v>
      </c>
      <c r="H35" s="33">
        <v>126.5533004</v>
      </c>
      <c r="I35" s="33">
        <v>130.85614444000001</v>
      </c>
      <c r="J35" s="33">
        <v>125.73141089000001</v>
      </c>
      <c r="K35" s="33">
        <v>143.48487348000003</v>
      </c>
      <c r="L35" s="33">
        <v>128.38969493000002</v>
      </c>
      <c r="M35" s="33">
        <v>137.03789799999998</v>
      </c>
      <c r="N35" s="33">
        <v>134.39361506</v>
      </c>
      <c r="O35" s="33">
        <v>109.68759312</v>
      </c>
      <c r="P35" s="33">
        <v>118.58796158999999</v>
      </c>
      <c r="Q35" s="33">
        <v>101.36838938000001</v>
      </c>
      <c r="R35" s="33">
        <v>95.633425609999989</v>
      </c>
      <c r="S35" s="33">
        <v>97.11920456</v>
      </c>
      <c r="T35" s="33">
        <v>87.196440029999991</v>
      </c>
      <c r="U35" s="33">
        <v>78.94771901</v>
      </c>
      <c r="V35" s="33">
        <v>84.599025810000001</v>
      </c>
      <c r="W35" s="33">
        <v>79.405074069999984</v>
      </c>
      <c r="X35" s="33">
        <v>78.562275</v>
      </c>
      <c r="Y35" s="33">
        <v>75.259448050000003</v>
      </c>
      <c r="Z35" s="33">
        <v>75.934890530000004</v>
      </c>
      <c r="AA35" s="33">
        <v>74.993082879999989</v>
      </c>
      <c r="AB35" s="33">
        <v>75.184413239999998</v>
      </c>
      <c r="AC35" s="33">
        <v>91.958675840000012</v>
      </c>
      <c r="AD35" s="33">
        <v>98.179697349999998</v>
      </c>
      <c r="AE35" s="33">
        <v>102.23901085</v>
      </c>
      <c r="AF35" s="33">
        <v>101.74279985</v>
      </c>
      <c r="AG35" s="33">
        <v>111.16711104000001</v>
      </c>
      <c r="AH35" s="33">
        <v>114.06036388</v>
      </c>
      <c r="AI35" s="33">
        <v>115.93459929999997</v>
      </c>
      <c r="AJ35" s="33">
        <v>125.26009789000003</v>
      </c>
      <c r="AK35" s="33">
        <v>131.37689863</v>
      </c>
      <c r="AL35" s="33">
        <v>140.87054166999999</v>
      </c>
      <c r="AM35" s="33">
        <v>150.57290340000003</v>
      </c>
      <c r="AN35" s="33">
        <v>150.28950438999999</v>
      </c>
      <c r="AO35" s="33">
        <v>138.14677584</v>
      </c>
      <c r="AP35" s="33">
        <v>149.87014149999996</v>
      </c>
      <c r="AQ35" s="33">
        <v>137.46817572999998</v>
      </c>
      <c r="AR35" s="33">
        <v>152.43484563000001</v>
      </c>
      <c r="AS35" s="33">
        <v>141.89277584999996</v>
      </c>
      <c r="AT35" s="33">
        <v>133.32566723999997</v>
      </c>
      <c r="AU35" s="33">
        <v>126.48573952000002</v>
      </c>
      <c r="AV35" s="33">
        <v>121.46927540000001</v>
      </c>
      <c r="AW35" s="33">
        <v>125.07266844999999</v>
      </c>
      <c r="AX35" s="33">
        <v>133.36718845999999</v>
      </c>
      <c r="AY35" s="33">
        <v>134.86222099</v>
      </c>
      <c r="AZ35" s="33">
        <v>141.98722918000001</v>
      </c>
      <c r="BA35" s="33">
        <v>138.19788487999998</v>
      </c>
      <c r="BB35" s="33">
        <v>129.33532445</v>
      </c>
      <c r="BC35" s="33">
        <v>122.49270208999998</v>
      </c>
      <c r="BD35" s="33">
        <v>115.06279902</v>
      </c>
      <c r="BE35" s="33">
        <v>99.793505609999997</v>
      </c>
      <c r="BF35" s="33">
        <v>102.05255495</v>
      </c>
      <c r="BG35" s="33">
        <v>90.528343340000006</v>
      </c>
      <c r="BH35" s="33">
        <v>86.428010019999988</v>
      </c>
      <c r="BI35" s="33">
        <v>88.098136280000006</v>
      </c>
      <c r="BJ35" s="33">
        <v>73.745258870000001</v>
      </c>
      <c r="BK35" s="33">
        <v>78.039816790000003</v>
      </c>
      <c r="BL35" s="33">
        <v>77.086573549999997</v>
      </c>
      <c r="BM35" s="33">
        <v>77.562999889999986</v>
      </c>
      <c r="BN35" s="33">
        <v>77.134310209999995</v>
      </c>
      <c r="BO35" s="33">
        <v>79.682577779999988</v>
      </c>
      <c r="BP35" s="33">
        <v>81.818797140000015</v>
      </c>
      <c r="BQ35" s="33">
        <v>91.999330549999982</v>
      </c>
      <c r="BR35" s="33">
        <v>100.29986724000001</v>
      </c>
      <c r="BS35" s="33">
        <v>105.26429040000001</v>
      </c>
      <c r="BT35" s="33">
        <v>119.16253452999999</v>
      </c>
      <c r="BU35" s="33">
        <v>110.31371167999998</v>
      </c>
      <c r="BV35" s="33">
        <v>116.38445564</v>
      </c>
      <c r="BW35" s="33">
        <v>131.04777594000001</v>
      </c>
      <c r="BX35" s="33">
        <v>125.46199281000001</v>
      </c>
      <c r="BY35" s="33">
        <v>134.69953848999998</v>
      </c>
      <c r="BZ35" s="33">
        <v>150.16034847</v>
      </c>
      <c r="CA35" s="33">
        <v>140.92547233000002</v>
      </c>
      <c r="CB35" s="33">
        <v>152.48162056999999</v>
      </c>
      <c r="CC35" s="33">
        <v>154.93158801999996</v>
      </c>
      <c r="CD35" s="33">
        <v>139.07125309999998</v>
      </c>
      <c r="CE35" s="33">
        <v>123.77628369999999</v>
      </c>
      <c r="CF35" s="33">
        <v>139.3499229</v>
      </c>
      <c r="CG35" s="33">
        <v>146.70998173999999</v>
      </c>
      <c r="CH35" s="33">
        <v>130.86608128</v>
      </c>
      <c r="CI35" s="33">
        <v>132.57472654999998</v>
      </c>
      <c r="CJ35" s="33">
        <v>134.20147297</v>
      </c>
      <c r="CK35" s="33">
        <v>138.12387419000001</v>
      </c>
      <c r="CL35" s="33">
        <v>125.01077858000001</v>
      </c>
      <c r="CM35" s="33">
        <v>143.12473735999998</v>
      </c>
      <c r="CN35" s="33">
        <v>137.78616776000001</v>
      </c>
      <c r="CO35" s="33">
        <v>122.33018957000002</v>
      </c>
      <c r="CP35" s="33">
        <v>137.2811346</v>
      </c>
      <c r="CQ35" s="33">
        <v>104.90717109999999</v>
      </c>
      <c r="CR35" s="33">
        <v>94.610398570000001</v>
      </c>
      <c r="CS35" s="33">
        <v>95.889022010000005</v>
      </c>
      <c r="CT35" s="33">
        <v>91.145230780000006</v>
      </c>
      <c r="CU35" s="33">
        <v>83.812416020000001</v>
      </c>
      <c r="CV35" s="33">
        <v>86.446371630000002</v>
      </c>
      <c r="CW35" s="33">
        <v>74.813057410000013</v>
      </c>
      <c r="CX35" s="33">
        <v>73.054350830000004</v>
      </c>
      <c r="CY35" s="33">
        <v>70.520160870000012</v>
      </c>
      <c r="CZ35" s="33">
        <v>69.441216759999989</v>
      </c>
      <c r="DA35" s="33">
        <v>70.099860579999998</v>
      </c>
      <c r="DB35" s="33">
        <v>72.12569336</v>
      </c>
      <c r="DC35" s="33">
        <v>90.745942460000009</v>
      </c>
      <c r="DD35" s="33">
        <v>92.08235187999999</v>
      </c>
      <c r="DE35" s="33">
        <v>100.38745611000002</v>
      </c>
      <c r="DF35" s="33">
        <v>107.04401176</v>
      </c>
      <c r="DG35" s="33">
        <v>118.59950572999999</v>
      </c>
      <c r="DH35" s="33">
        <v>111.68168308999999</v>
      </c>
      <c r="DI35" s="33">
        <v>115.3433893</v>
      </c>
      <c r="DJ35" s="33">
        <v>131.17943363000001</v>
      </c>
      <c r="DK35" s="33">
        <v>141.89202552000003</v>
      </c>
      <c r="DL35" s="33">
        <v>141.60578251999999</v>
      </c>
      <c r="DM35" s="33">
        <v>156.88683104999998</v>
      </c>
      <c r="DN35" s="33">
        <v>140.21811883000001</v>
      </c>
      <c r="DO35" s="33">
        <v>142.97877624999998</v>
      </c>
      <c r="DP35" s="33">
        <v>134.74922583</v>
      </c>
      <c r="DQ35" s="33">
        <v>135.0467275</v>
      </c>
      <c r="DR35" s="33">
        <v>139.61877120000003</v>
      </c>
      <c r="DS35" s="33">
        <v>128.18275253000002</v>
      </c>
      <c r="DT35" s="33">
        <v>127.67465965</v>
      </c>
      <c r="DU35" s="33">
        <v>123.17577549999999</v>
      </c>
      <c r="DV35" s="33">
        <v>139.90920927000002</v>
      </c>
      <c r="DW35" s="33">
        <v>131.63868056999999</v>
      </c>
      <c r="DX35" s="33">
        <v>138.13363045999998</v>
      </c>
      <c r="DY35" s="33">
        <v>134.0825112</v>
      </c>
      <c r="DZ35" s="33">
        <v>123.37060879999999</v>
      </c>
      <c r="EA35" s="33">
        <v>136.78264159999998</v>
      </c>
      <c r="EB35" s="33">
        <v>112.76172744</v>
      </c>
      <c r="EC35" s="33">
        <v>106.38978987</v>
      </c>
      <c r="ED35" s="33">
        <v>91.092613919999991</v>
      </c>
      <c r="EE35" s="33">
        <v>96.303685590000015</v>
      </c>
      <c r="EF35" s="33">
        <v>91.386736959999993</v>
      </c>
      <c r="EG35" s="33">
        <v>82.869729809999995</v>
      </c>
      <c r="EH35" s="33">
        <v>91.216803139999996</v>
      </c>
      <c r="EI35" s="33">
        <v>77.154663289999988</v>
      </c>
      <c r="EJ35" s="33">
        <v>83.480227729999996</v>
      </c>
      <c r="EK35" s="33">
        <v>76.211421209999997</v>
      </c>
      <c r="EL35" s="33">
        <v>78.456357629999999</v>
      </c>
      <c r="EM35" s="33">
        <v>80.436352200000002</v>
      </c>
      <c r="EN35" s="33">
        <v>77.590464180000012</v>
      </c>
      <c r="EO35" s="33">
        <v>77.022977339999997</v>
      </c>
      <c r="EP35" s="33">
        <v>94.074017900000001</v>
      </c>
      <c r="EQ35" s="33">
        <v>101.63832312999999</v>
      </c>
      <c r="ER35" s="33">
        <v>104.25559711999999</v>
      </c>
      <c r="ES35" s="33">
        <v>112.39032115000001</v>
      </c>
      <c r="ET35" s="33">
        <v>111.98854978</v>
      </c>
      <c r="EU35" s="33">
        <v>112.68191602</v>
      </c>
      <c r="EV35" s="33">
        <v>122.04898905999998</v>
      </c>
      <c r="EW35" s="33">
        <v>121.75226719</v>
      </c>
      <c r="EX35" s="33">
        <v>127.98255463999999</v>
      </c>
      <c r="EY35" s="33">
        <v>144.23187095999998</v>
      </c>
      <c r="EZ35" s="33">
        <v>145.56159977000002</v>
      </c>
    </row>
    <row r="36" spans="1:156" x14ac:dyDescent="0.2">
      <c r="A36" s="34" t="s">
        <v>17</v>
      </c>
      <c r="B36" s="33">
        <v>1123.65035276</v>
      </c>
      <c r="C36" s="33">
        <v>978.39710647000004</v>
      </c>
      <c r="D36" s="33">
        <v>996.76082959000007</v>
      </c>
      <c r="E36" s="33">
        <v>1009.23525741</v>
      </c>
      <c r="F36" s="33">
        <v>991.41456228000015</v>
      </c>
      <c r="G36" s="33">
        <v>995.97384008999995</v>
      </c>
      <c r="H36" s="33">
        <v>897.93663100000003</v>
      </c>
      <c r="I36" s="33">
        <v>899.05693860999997</v>
      </c>
      <c r="J36" s="33">
        <v>900.48465567000005</v>
      </c>
      <c r="K36" s="33">
        <v>869.0678704799999</v>
      </c>
      <c r="L36" s="33">
        <v>855.69598242000018</v>
      </c>
      <c r="M36" s="33">
        <v>861.73637695999992</v>
      </c>
      <c r="N36" s="33">
        <v>886.71994415000006</v>
      </c>
      <c r="O36" s="33">
        <v>830.35527431000014</v>
      </c>
      <c r="P36" s="33">
        <v>860.38888182999995</v>
      </c>
      <c r="Q36" s="33">
        <v>820.39836814</v>
      </c>
      <c r="R36" s="33">
        <v>823.67805886000008</v>
      </c>
      <c r="S36" s="33">
        <v>717.0771494999999</v>
      </c>
      <c r="T36" s="33">
        <v>704.1074986399999</v>
      </c>
      <c r="U36" s="33">
        <v>655.81079476999992</v>
      </c>
      <c r="V36" s="33">
        <v>596.87973242999988</v>
      </c>
      <c r="W36" s="33">
        <v>591.75093524999988</v>
      </c>
      <c r="X36" s="33">
        <v>578.63579330000005</v>
      </c>
      <c r="Y36" s="33">
        <v>601.31364253000015</v>
      </c>
      <c r="Z36" s="33">
        <v>540.39740682000001</v>
      </c>
      <c r="AA36" s="33">
        <v>513.33100703000002</v>
      </c>
      <c r="AB36" s="33">
        <v>499.55755450000004</v>
      </c>
      <c r="AC36" s="33">
        <v>514.18474418000005</v>
      </c>
      <c r="AD36" s="33">
        <v>504.46551063000004</v>
      </c>
      <c r="AE36" s="33">
        <v>466.29736371000001</v>
      </c>
      <c r="AF36" s="33">
        <v>448.91303281999996</v>
      </c>
      <c r="AG36" s="33">
        <v>449.42482679</v>
      </c>
      <c r="AH36" s="33">
        <v>512.57518290000019</v>
      </c>
      <c r="AI36" s="33">
        <v>538.10830939000004</v>
      </c>
      <c r="AJ36" s="33">
        <v>499.50146271</v>
      </c>
      <c r="AK36" s="33">
        <v>440.22119417000005</v>
      </c>
      <c r="AL36" s="33">
        <v>437.36555192999998</v>
      </c>
      <c r="AM36" s="33">
        <v>423.55920570000006</v>
      </c>
      <c r="AN36" s="33">
        <v>398.46137963000001</v>
      </c>
      <c r="AO36" s="33">
        <v>1135.1072871800002</v>
      </c>
      <c r="AP36" s="33">
        <v>1031.4941132099998</v>
      </c>
      <c r="AQ36" s="33">
        <v>975.07889996000006</v>
      </c>
      <c r="AR36" s="33">
        <v>995.12359101000004</v>
      </c>
      <c r="AS36" s="33">
        <v>1004.2415126599999</v>
      </c>
      <c r="AT36" s="33">
        <v>998.87853598999993</v>
      </c>
      <c r="AU36" s="33">
        <v>955.44648061999987</v>
      </c>
      <c r="AV36" s="33">
        <v>912.36036317000003</v>
      </c>
      <c r="AW36" s="33">
        <v>881.68730047999998</v>
      </c>
      <c r="AX36" s="33">
        <v>877.46413456000005</v>
      </c>
      <c r="AY36" s="33">
        <v>835.07159664000005</v>
      </c>
      <c r="AZ36" s="33">
        <v>833.18498706999992</v>
      </c>
      <c r="BA36" s="33">
        <v>877.70141338000019</v>
      </c>
      <c r="BB36" s="33">
        <v>856.36768737999989</v>
      </c>
      <c r="BC36" s="33">
        <v>846.42545361000009</v>
      </c>
      <c r="BD36" s="33">
        <v>841.26275333000001</v>
      </c>
      <c r="BE36" s="33">
        <v>796.13500905000001</v>
      </c>
      <c r="BF36" s="33">
        <v>735.06557729000008</v>
      </c>
      <c r="BG36" s="33">
        <v>713.49446444</v>
      </c>
      <c r="BH36" s="33">
        <v>683.1745069000001</v>
      </c>
      <c r="BI36" s="33">
        <v>609.31771848999995</v>
      </c>
      <c r="BJ36" s="33">
        <v>592.94807002999994</v>
      </c>
      <c r="BK36" s="33">
        <v>558.26393314000006</v>
      </c>
      <c r="BL36" s="33">
        <v>595.15160993000006</v>
      </c>
      <c r="BM36" s="33">
        <v>553.12502790000008</v>
      </c>
      <c r="BN36" s="33">
        <v>530.71796027000005</v>
      </c>
      <c r="BO36" s="33">
        <v>494.70691193999994</v>
      </c>
      <c r="BP36" s="33">
        <v>515.09895913000003</v>
      </c>
      <c r="BQ36" s="33">
        <v>512.25352994000002</v>
      </c>
      <c r="BR36" s="33">
        <v>470.28464524999998</v>
      </c>
      <c r="BS36" s="33">
        <v>468.46465560000007</v>
      </c>
      <c r="BT36" s="33">
        <v>436.00678333000008</v>
      </c>
      <c r="BU36" s="33">
        <v>470.13769037999992</v>
      </c>
      <c r="BV36" s="33">
        <v>507.70297949000008</v>
      </c>
      <c r="BW36" s="33">
        <v>526.22648393000009</v>
      </c>
      <c r="BX36" s="33">
        <v>460.56430344000006</v>
      </c>
      <c r="BY36" s="33">
        <v>453.05903384000004</v>
      </c>
      <c r="BZ36" s="33">
        <v>434.44963774000001</v>
      </c>
      <c r="CA36" s="33">
        <v>432.7973882</v>
      </c>
      <c r="CB36" s="33">
        <v>1150.2678773500002</v>
      </c>
      <c r="CC36" s="33">
        <v>1002.6042228599998</v>
      </c>
      <c r="CD36" s="33">
        <v>980.32303745000002</v>
      </c>
      <c r="CE36" s="33">
        <v>1002.6130472000001</v>
      </c>
      <c r="CF36" s="33">
        <v>994.79726884999991</v>
      </c>
      <c r="CG36" s="33">
        <v>1018.5423353</v>
      </c>
      <c r="CH36" s="33">
        <v>939.66886982999995</v>
      </c>
      <c r="CI36" s="33">
        <v>898.57564706999983</v>
      </c>
      <c r="CJ36" s="33">
        <v>877.12281418000009</v>
      </c>
      <c r="CK36" s="33">
        <v>884.53019013999995</v>
      </c>
      <c r="CL36" s="33">
        <v>859.59653645000003</v>
      </c>
      <c r="CM36" s="33">
        <v>851.84945330999983</v>
      </c>
      <c r="CN36" s="33">
        <v>870.31660117000013</v>
      </c>
      <c r="CO36" s="33">
        <v>843.08315438000022</v>
      </c>
      <c r="CP36" s="33">
        <v>858.62941693000005</v>
      </c>
      <c r="CQ36" s="33">
        <v>864.2432220799999</v>
      </c>
      <c r="CR36" s="33">
        <v>824.05047041000012</v>
      </c>
      <c r="CS36" s="33">
        <v>747.00941687000011</v>
      </c>
      <c r="CT36" s="33">
        <v>725.30231032000006</v>
      </c>
      <c r="CU36" s="33">
        <v>656.41220683000006</v>
      </c>
      <c r="CV36" s="33">
        <v>641.69130115999997</v>
      </c>
      <c r="CW36" s="33">
        <v>592.40382185999999</v>
      </c>
      <c r="CX36" s="33">
        <v>554.17453262000004</v>
      </c>
      <c r="CY36" s="33">
        <v>588.56448521000004</v>
      </c>
      <c r="CZ36" s="33">
        <v>536.91312520999998</v>
      </c>
      <c r="DA36" s="33">
        <v>519.97539100000006</v>
      </c>
      <c r="DB36" s="33">
        <v>491.25736744000005</v>
      </c>
      <c r="DC36" s="33">
        <v>513.35672393000004</v>
      </c>
      <c r="DD36" s="33">
        <v>506.97090939999998</v>
      </c>
      <c r="DE36" s="33">
        <v>471.94477173999996</v>
      </c>
      <c r="DF36" s="33">
        <v>452.65349029999999</v>
      </c>
      <c r="DG36" s="33">
        <v>444.20914653000006</v>
      </c>
      <c r="DH36" s="33">
        <v>492.18233611999995</v>
      </c>
      <c r="DI36" s="33">
        <v>552.63034961000005</v>
      </c>
      <c r="DJ36" s="33">
        <v>519.19183935000001</v>
      </c>
      <c r="DK36" s="33">
        <v>453.37552884999997</v>
      </c>
      <c r="DL36" s="33">
        <v>448.45401142000009</v>
      </c>
      <c r="DM36" s="33">
        <v>421.26866959999995</v>
      </c>
      <c r="DN36" s="33">
        <v>423.24488990999998</v>
      </c>
      <c r="DO36" s="33">
        <v>1085.6968168600004</v>
      </c>
      <c r="DP36" s="33">
        <v>954.85030571999971</v>
      </c>
      <c r="DQ36" s="33">
        <v>957.38600043999986</v>
      </c>
      <c r="DR36" s="33">
        <v>989.21119024000006</v>
      </c>
      <c r="DS36" s="33">
        <v>993.22657786000013</v>
      </c>
      <c r="DT36" s="33">
        <v>978.06273596000005</v>
      </c>
      <c r="DU36" s="33">
        <v>884.90159696000012</v>
      </c>
      <c r="DV36" s="33">
        <v>861.04864743999997</v>
      </c>
      <c r="DW36" s="33">
        <v>851.25403248999999</v>
      </c>
      <c r="DX36" s="33">
        <v>878.37991948999991</v>
      </c>
      <c r="DY36" s="33">
        <v>825.22598591999986</v>
      </c>
      <c r="DZ36" s="33">
        <v>860.22704826999995</v>
      </c>
      <c r="EA36" s="33">
        <v>838.97909553000011</v>
      </c>
      <c r="EB36" s="33">
        <v>819.52086534</v>
      </c>
      <c r="EC36" s="33">
        <v>866.08331805</v>
      </c>
      <c r="ED36" s="33">
        <v>785.56737579000003</v>
      </c>
      <c r="EE36" s="33">
        <v>758.65329400000007</v>
      </c>
      <c r="EF36" s="33">
        <v>722.33184661000018</v>
      </c>
      <c r="EG36" s="33">
        <v>673.36270352000008</v>
      </c>
      <c r="EH36" s="33">
        <v>646.07014525</v>
      </c>
      <c r="EI36" s="33">
        <v>579.28809638000007</v>
      </c>
      <c r="EJ36" s="33">
        <v>554.00443241999994</v>
      </c>
      <c r="EK36" s="33">
        <v>599.90238807000003</v>
      </c>
      <c r="EL36" s="33">
        <v>577.32543563000002</v>
      </c>
      <c r="EM36" s="33">
        <v>533.09993970000005</v>
      </c>
      <c r="EN36" s="33">
        <v>482.33565347000001</v>
      </c>
      <c r="EO36" s="33">
        <v>507.81197440000005</v>
      </c>
      <c r="EP36" s="33">
        <v>507.17413419999997</v>
      </c>
      <c r="EQ36" s="33">
        <v>489.27447159000008</v>
      </c>
      <c r="ER36" s="33">
        <v>467.22745723000003</v>
      </c>
      <c r="ES36" s="33">
        <v>442.12676742000008</v>
      </c>
      <c r="ET36" s="33">
        <v>437.11879401000004</v>
      </c>
      <c r="EU36" s="33">
        <v>515.54201077000016</v>
      </c>
      <c r="EV36" s="33">
        <v>532.88770125000008</v>
      </c>
      <c r="EW36" s="33">
        <v>469.19033939999997</v>
      </c>
      <c r="EX36" s="33">
        <v>434.65338951999996</v>
      </c>
      <c r="EY36" s="33">
        <v>436.64966763999996</v>
      </c>
      <c r="EZ36" s="33">
        <v>424.46163827999999</v>
      </c>
    </row>
    <row r="37" spans="1:156" x14ac:dyDescent="0.2">
      <c r="A37" s="34" t="s">
        <v>18</v>
      </c>
      <c r="B37" s="33">
        <v>287.79745356000001</v>
      </c>
      <c r="C37" s="33">
        <v>293.27009954000005</v>
      </c>
      <c r="D37" s="33">
        <v>297.17267251999999</v>
      </c>
      <c r="E37" s="33">
        <v>305.2469414200001</v>
      </c>
      <c r="F37" s="33">
        <v>334.35735624999995</v>
      </c>
      <c r="G37" s="33">
        <v>304.95889324000001</v>
      </c>
      <c r="H37" s="33">
        <v>289.70688747000003</v>
      </c>
      <c r="I37" s="33">
        <v>322.00974229999997</v>
      </c>
      <c r="J37" s="33">
        <v>315.04175628999997</v>
      </c>
      <c r="K37" s="33">
        <v>333.48588223999997</v>
      </c>
      <c r="L37" s="33">
        <v>338.96762276999999</v>
      </c>
      <c r="M37" s="33">
        <v>362.10828254</v>
      </c>
      <c r="N37" s="33">
        <v>335.67256204</v>
      </c>
      <c r="O37" s="33">
        <v>353.05965365999998</v>
      </c>
      <c r="P37" s="33">
        <v>330.96881780000001</v>
      </c>
      <c r="Q37" s="33">
        <v>314.85284698999999</v>
      </c>
      <c r="R37" s="33">
        <v>342.35009028999997</v>
      </c>
      <c r="S37" s="33">
        <v>304.63153732999996</v>
      </c>
      <c r="T37" s="33">
        <v>323.51970573</v>
      </c>
      <c r="U37" s="33">
        <v>312.58473493000002</v>
      </c>
      <c r="V37" s="33">
        <v>304.30917754000006</v>
      </c>
      <c r="W37" s="33">
        <v>306.59568744999996</v>
      </c>
      <c r="X37" s="33">
        <v>317.32590978000002</v>
      </c>
      <c r="Y37" s="33">
        <v>365.38334698000006</v>
      </c>
      <c r="Z37" s="33">
        <v>339.90896356999997</v>
      </c>
      <c r="AA37" s="33">
        <v>347.91489667000002</v>
      </c>
      <c r="AB37" s="33">
        <v>342.24937280999995</v>
      </c>
      <c r="AC37" s="33">
        <v>369.45707891999996</v>
      </c>
      <c r="AD37" s="33">
        <v>342.44998614999997</v>
      </c>
      <c r="AE37" s="33">
        <v>365.38253960999998</v>
      </c>
      <c r="AF37" s="33">
        <v>333.62333617000002</v>
      </c>
      <c r="AG37" s="33">
        <v>347.37398611000003</v>
      </c>
      <c r="AH37" s="33">
        <v>370.67291910000006</v>
      </c>
      <c r="AI37" s="33">
        <v>374.89139576000002</v>
      </c>
      <c r="AJ37" s="33">
        <v>354.93072126999999</v>
      </c>
      <c r="AK37" s="33">
        <v>321.61791759000005</v>
      </c>
      <c r="AL37" s="33">
        <v>325.43315087999997</v>
      </c>
      <c r="AM37" s="33">
        <v>322.1944239</v>
      </c>
      <c r="AN37" s="33">
        <v>312.08474634999999</v>
      </c>
      <c r="AO37" s="33">
        <v>317.09110390000006</v>
      </c>
      <c r="AP37" s="33">
        <v>307.06124107000005</v>
      </c>
      <c r="AQ37" s="33">
        <v>291.57966774000005</v>
      </c>
      <c r="AR37" s="33">
        <v>316.72524779000003</v>
      </c>
      <c r="AS37" s="33">
        <v>330.98963914999996</v>
      </c>
      <c r="AT37" s="33">
        <v>295.73376640000004</v>
      </c>
      <c r="AU37" s="33">
        <v>292.31984233000003</v>
      </c>
      <c r="AV37" s="33">
        <v>313.15670177999999</v>
      </c>
      <c r="AW37" s="33">
        <v>333.79563867000002</v>
      </c>
      <c r="AX37" s="33">
        <v>326.16325729000005</v>
      </c>
      <c r="AY37" s="33">
        <v>353.28666312000001</v>
      </c>
      <c r="AZ37" s="33">
        <v>335.11535547</v>
      </c>
      <c r="BA37" s="33">
        <v>331.71596081000001</v>
      </c>
      <c r="BB37" s="33">
        <v>343.58401573999998</v>
      </c>
      <c r="BC37" s="33">
        <v>327.87657631999997</v>
      </c>
      <c r="BD37" s="33">
        <v>333.88864098000005</v>
      </c>
      <c r="BE37" s="33">
        <v>337.56697093000002</v>
      </c>
      <c r="BF37" s="33">
        <v>327.98471817999996</v>
      </c>
      <c r="BG37" s="33">
        <v>303.05275341000004</v>
      </c>
      <c r="BH37" s="33">
        <v>317.56527159999996</v>
      </c>
      <c r="BI37" s="33">
        <v>309.87412891000002</v>
      </c>
      <c r="BJ37" s="33">
        <v>305.39469137999998</v>
      </c>
      <c r="BK37" s="33">
        <v>297.64177462999993</v>
      </c>
      <c r="BL37" s="33">
        <v>303.16537253000001</v>
      </c>
      <c r="BM37" s="33">
        <v>352.33063405000001</v>
      </c>
      <c r="BN37" s="33">
        <v>365.04379940000007</v>
      </c>
      <c r="BO37" s="33">
        <v>355.05714369000003</v>
      </c>
      <c r="BP37" s="33">
        <v>359.20455759000004</v>
      </c>
      <c r="BQ37" s="33">
        <v>367.90861805999998</v>
      </c>
      <c r="BR37" s="33">
        <v>379.04673751999997</v>
      </c>
      <c r="BS37" s="33">
        <v>358.92803708000002</v>
      </c>
      <c r="BT37" s="33">
        <v>345.73674373</v>
      </c>
      <c r="BU37" s="33">
        <v>357.30819016999999</v>
      </c>
      <c r="BV37" s="33">
        <v>373.15332670999999</v>
      </c>
      <c r="BW37" s="33">
        <v>357.18354536999999</v>
      </c>
      <c r="BX37" s="33">
        <v>344.84656670000004</v>
      </c>
      <c r="BY37" s="33">
        <v>328.35352481000001</v>
      </c>
      <c r="BZ37" s="33">
        <v>320.44397700999997</v>
      </c>
      <c r="CA37" s="33">
        <v>309.97486044999999</v>
      </c>
      <c r="CB37" s="33">
        <v>293.06815293</v>
      </c>
      <c r="CC37" s="33">
        <v>262.06201149000003</v>
      </c>
      <c r="CD37" s="33">
        <v>322.76398491999998</v>
      </c>
      <c r="CE37" s="33">
        <v>317.16343649999999</v>
      </c>
      <c r="CF37" s="33">
        <v>316.12333767000001</v>
      </c>
      <c r="CG37" s="33">
        <v>303.19044435999996</v>
      </c>
      <c r="CH37" s="33">
        <v>295.55794867000003</v>
      </c>
      <c r="CI37" s="33">
        <v>286.86713570000001</v>
      </c>
      <c r="CJ37" s="33">
        <v>308.93537236999998</v>
      </c>
      <c r="CK37" s="33">
        <v>309.30528654</v>
      </c>
      <c r="CL37" s="33">
        <v>373.91139086999993</v>
      </c>
      <c r="CM37" s="33">
        <v>326.09122862000004</v>
      </c>
      <c r="CN37" s="33">
        <v>352.50426671999998</v>
      </c>
      <c r="CO37" s="33">
        <v>361.80353965</v>
      </c>
      <c r="CP37" s="33">
        <v>324.79416227999997</v>
      </c>
      <c r="CQ37" s="33">
        <v>340.58420695000001</v>
      </c>
      <c r="CR37" s="33">
        <v>329.16621281000005</v>
      </c>
      <c r="CS37" s="33">
        <v>305.73197016</v>
      </c>
      <c r="CT37" s="33">
        <v>317.83465616000001</v>
      </c>
      <c r="CU37" s="33">
        <v>322.14634766999995</v>
      </c>
      <c r="CV37" s="33">
        <v>310.62812515000002</v>
      </c>
      <c r="CW37" s="33">
        <v>307.56287060999995</v>
      </c>
      <c r="CX37" s="33">
        <v>299.45579956999995</v>
      </c>
      <c r="CY37" s="33">
        <v>337.19968079999995</v>
      </c>
      <c r="CZ37" s="33">
        <v>352.28461062000002</v>
      </c>
      <c r="DA37" s="33">
        <v>355.70809516000008</v>
      </c>
      <c r="DB37" s="33">
        <v>350.37204622000007</v>
      </c>
      <c r="DC37" s="33">
        <v>348.46407469000002</v>
      </c>
      <c r="DD37" s="33">
        <v>359.30399039999998</v>
      </c>
      <c r="DE37" s="33">
        <v>357.58362060000007</v>
      </c>
      <c r="DF37" s="33">
        <v>345.06277257999994</v>
      </c>
      <c r="DG37" s="33">
        <v>346.84922063999994</v>
      </c>
      <c r="DH37" s="33">
        <v>377.04289722999999</v>
      </c>
      <c r="DI37" s="33">
        <v>366.62264793999998</v>
      </c>
      <c r="DJ37" s="33">
        <v>361.14516506000001</v>
      </c>
      <c r="DK37" s="33">
        <v>332.45386001999998</v>
      </c>
      <c r="DL37" s="33">
        <v>325.77140893000006</v>
      </c>
      <c r="DM37" s="33">
        <v>320.84395436000005</v>
      </c>
      <c r="DN37" s="33">
        <v>319.57068975999999</v>
      </c>
      <c r="DO37" s="33">
        <v>327.85864728999996</v>
      </c>
      <c r="DP37" s="33">
        <v>290.36892082000003</v>
      </c>
      <c r="DQ37" s="33">
        <v>333.84213517000001</v>
      </c>
      <c r="DR37" s="33">
        <v>338.81308680000001</v>
      </c>
      <c r="DS37" s="33">
        <v>305.21223536999992</v>
      </c>
      <c r="DT37" s="33">
        <v>312.92279373999997</v>
      </c>
      <c r="DU37" s="33">
        <v>302.95402227999995</v>
      </c>
      <c r="DV37" s="33">
        <v>309.66733847</v>
      </c>
      <c r="DW37" s="33">
        <v>335.21676036000002</v>
      </c>
      <c r="DX37" s="33">
        <v>336.10482814</v>
      </c>
      <c r="DY37" s="33">
        <v>342.42297150999991</v>
      </c>
      <c r="DZ37" s="33">
        <v>338.96162573000004</v>
      </c>
      <c r="EA37" s="33">
        <v>342.24182317999998</v>
      </c>
      <c r="EB37" s="33">
        <v>339.31212055000003</v>
      </c>
      <c r="EC37" s="33">
        <v>342.35340228000001</v>
      </c>
      <c r="ED37" s="33">
        <v>313.97675455000001</v>
      </c>
      <c r="EE37" s="33">
        <v>340.44497139999999</v>
      </c>
      <c r="EF37" s="33">
        <v>307.34087239000002</v>
      </c>
      <c r="EG37" s="33">
        <v>307.37027577999999</v>
      </c>
      <c r="EH37" s="33">
        <v>302.27101930000003</v>
      </c>
      <c r="EI37" s="33">
        <v>303.56575158999999</v>
      </c>
      <c r="EJ37" s="33">
        <v>288.61735615000003</v>
      </c>
      <c r="EK37" s="33">
        <v>322.88185855</v>
      </c>
      <c r="EL37" s="33">
        <v>366.17411463000008</v>
      </c>
      <c r="EM37" s="33">
        <v>354.91800295000002</v>
      </c>
      <c r="EN37" s="33">
        <v>337.04657043000003</v>
      </c>
      <c r="EO37" s="33">
        <v>350.09081108000004</v>
      </c>
      <c r="EP37" s="33">
        <v>361.96689078000003</v>
      </c>
      <c r="EQ37" s="33">
        <v>346.08931889000007</v>
      </c>
      <c r="ER37" s="33">
        <v>357.89376041000003</v>
      </c>
      <c r="ES37" s="33">
        <v>347.03294947000001</v>
      </c>
      <c r="ET37" s="33">
        <v>352.51097218000001</v>
      </c>
      <c r="EU37" s="33">
        <v>372.82465408000002</v>
      </c>
      <c r="EV37" s="33">
        <v>368.11359910000004</v>
      </c>
      <c r="EW37" s="33">
        <v>347.64654438000002</v>
      </c>
      <c r="EX37" s="33">
        <v>330.91467371999994</v>
      </c>
      <c r="EY37" s="33">
        <v>319.70594113999999</v>
      </c>
      <c r="EZ37" s="33">
        <v>315.20315054000002</v>
      </c>
    </row>
    <row r="38" spans="1:156" x14ac:dyDescent="0.2">
      <c r="A38" s="34" t="s">
        <v>19</v>
      </c>
      <c r="B38" s="33">
        <v>674.88284841999996</v>
      </c>
      <c r="C38" s="33">
        <v>640.00397788999999</v>
      </c>
      <c r="D38" s="33">
        <v>633.57750332000001</v>
      </c>
      <c r="E38" s="33">
        <v>645.64931023000008</v>
      </c>
      <c r="F38" s="33">
        <v>627.42138409000006</v>
      </c>
      <c r="G38" s="33">
        <v>667.40401509999992</v>
      </c>
      <c r="H38" s="33">
        <v>644.83683029999997</v>
      </c>
      <c r="I38" s="33">
        <v>656.21399836000001</v>
      </c>
      <c r="J38" s="33">
        <v>656.41178565999996</v>
      </c>
      <c r="K38" s="33">
        <v>624.70798466999997</v>
      </c>
      <c r="L38" s="33">
        <v>630.65021147000004</v>
      </c>
      <c r="M38" s="33">
        <v>635.5119980799999</v>
      </c>
      <c r="N38" s="33">
        <v>618.88541420000001</v>
      </c>
      <c r="O38" s="33">
        <v>630.11018358000001</v>
      </c>
      <c r="P38" s="33">
        <v>632.41654133999998</v>
      </c>
      <c r="Q38" s="33">
        <v>692.73981921000006</v>
      </c>
      <c r="R38" s="33">
        <v>624.26518928999997</v>
      </c>
      <c r="S38" s="33">
        <v>637.62859629000002</v>
      </c>
      <c r="T38" s="33">
        <v>619.00977108000018</v>
      </c>
      <c r="U38" s="33">
        <v>577.91222176999997</v>
      </c>
      <c r="V38" s="33">
        <v>572.01883950000001</v>
      </c>
      <c r="W38" s="33">
        <v>571.81600491999995</v>
      </c>
      <c r="X38" s="33">
        <v>558.46895471999994</v>
      </c>
      <c r="Y38" s="33">
        <v>549.29654741000002</v>
      </c>
      <c r="Z38" s="33">
        <v>534.69654451000008</v>
      </c>
      <c r="AA38" s="33">
        <v>535.76628925000011</v>
      </c>
      <c r="AB38" s="33">
        <v>531.0750333200001</v>
      </c>
      <c r="AC38" s="33">
        <v>519.78200736999997</v>
      </c>
      <c r="AD38" s="33">
        <v>532.73195907999991</v>
      </c>
      <c r="AE38" s="33">
        <v>514.61823375000006</v>
      </c>
      <c r="AF38" s="33">
        <v>508.05878354000009</v>
      </c>
      <c r="AG38" s="33">
        <v>506.42931513000002</v>
      </c>
      <c r="AH38" s="33">
        <v>533.46927340000002</v>
      </c>
      <c r="AI38" s="33">
        <v>546.89667957000006</v>
      </c>
      <c r="AJ38" s="33">
        <v>529.43477955000003</v>
      </c>
      <c r="AK38" s="33">
        <v>526.03127936999999</v>
      </c>
      <c r="AL38" s="33">
        <v>515.12740582000004</v>
      </c>
      <c r="AM38" s="33">
        <v>499.12031681999991</v>
      </c>
      <c r="AN38" s="33">
        <v>477.21663089000003</v>
      </c>
      <c r="AO38" s="33">
        <v>649.95646318000001</v>
      </c>
      <c r="AP38" s="33">
        <v>660.90392932000009</v>
      </c>
      <c r="AQ38" s="33">
        <v>661.51334254000005</v>
      </c>
      <c r="AR38" s="33">
        <v>603.46886516000006</v>
      </c>
      <c r="AS38" s="33">
        <v>630.59280797000008</v>
      </c>
      <c r="AT38" s="33">
        <v>608.79726643000004</v>
      </c>
      <c r="AU38" s="33">
        <v>658.43384921000006</v>
      </c>
      <c r="AV38" s="33">
        <v>621.73122061999993</v>
      </c>
      <c r="AW38" s="33">
        <v>608.33412924000004</v>
      </c>
      <c r="AX38" s="33">
        <v>626.77525610999999</v>
      </c>
      <c r="AY38" s="33">
        <v>629.94486638000001</v>
      </c>
      <c r="AZ38" s="33">
        <v>592.30538063000006</v>
      </c>
      <c r="BA38" s="33">
        <v>608.94870516000015</v>
      </c>
      <c r="BB38" s="33">
        <v>605.7111792899999</v>
      </c>
      <c r="BC38" s="33">
        <v>620.98301778000007</v>
      </c>
      <c r="BD38" s="33">
        <v>653.11167394000006</v>
      </c>
      <c r="BE38" s="33">
        <v>633.19163233999996</v>
      </c>
      <c r="BF38" s="33">
        <v>617.84225907000007</v>
      </c>
      <c r="BG38" s="33">
        <v>636.1754004899999</v>
      </c>
      <c r="BH38" s="33">
        <v>578.93525506999993</v>
      </c>
      <c r="BI38" s="33">
        <v>608.5306234599999</v>
      </c>
      <c r="BJ38" s="33">
        <v>560.95130887000005</v>
      </c>
      <c r="BK38" s="33">
        <v>548.90927905000012</v>
      </c>
      <c r="BL38" s="33">
        <v>527.65759291999996</v>
      </c>
      <c r="BM38" s="33">
        <v>541.75078081000004</v>
      </c>
      <c r="BN38" s="33">
        <v>526.46587443999999</v>
      </c>
      <c r="BO38" s="33">
        <v>499.36340715999995</v>
      </c>
      <c r="BP38" s="33">
        <v>543.48988081000005</v>
      </c>
      <c r="BQ38" s="33">
        <v>521.13129526</v>
      </c>
      <c r="BR38" s="33">
        <v>507.97178222000002</v>
      </c>
      <c r="BS38" s="33">
        <v>528.87221402000011</v>
      </c>
      <c r="BT38" s="33">
        <v>516.70325603000003</v>
      </c>
      <c r="BU38" s="33">
        <v>514.31925559000001</v>
      </c>
      <c r="BV38" s="33">
        <v>548.88503555</v>
      </c>
      <c r="BW38" s="33">
        <v>539.26823673000013</v>
      </c>
      <c r="BX38" s="33">
        <v>530.21931743999994</v>
      </c>
      <c r="BY38" s="33">
        <v>490.21738383000002</v>
      </c>
      <c r="BZ38" s="33">
        <v>507.05160483000003</v>
      </c>
      <c r="CA38" s="33">
        <v>476.75304223999996</v>
      </c>
      <c r="CB38" s="33">
        <v>697.55532157999994</v>
      </c>
      <c r="CC38" s="33">
        <v>659.7018994</v>
      </c>
      <c r="CD38" s="33">
        <v>667.07834979999996</v>
      </c>
      <c r="CE38" s="33">
        <v>632.95030829999996</v>
      </c>
      <c r="CF38" s="33">
        <v>657.77869894999992</v>
      </c>
      <c r="CG38" s="33">
        <v>670.81915133999996</v>
      </c>
      <c r="CH38" s="33">
        <v>605.62641127999996</v>
      </c>
      <c r="CI38" s="33">
        <v>655.22652155000014</v>
      </c>
      <c r="CJ38" s="33">
        <v>645.01038449999987</v>
      </c>
      <c r="CK38" s="33">
        <v>629.81528928</v>
      </c>
      <c r="CL38" s="33">
        <v>617.08795550000002</v>
      </c>
      <c r="CM38" s="33">
        <v>637.0102882299999</v>
      </c>
      <c r="CN38" s="33">
        <v>623.58542126999998</v>
      </c>
      <c r="CO38" s="33">
        <v>596.01158967999993</v>
      </c>
      <c r="CP38" s="33">
        <v>638.93452616000013</v>
      </c>
      <c r="CQ38" s="33">
        <v>688.87957320999999</v>
      </c>
      <c r="CR38" s="33">
        <v>650.16779594000002</v>
      </c>
      <c r="CS38" s="33">
        <v>630.65830051</v>
      </c>
      <c r="CT38" s="33">
        <v>623.49376491999988</v>
      </c>
      <c r="CU38" s="33">
        <v>589.78106313000001</v>
      </c>
      <c r="CV38" s="33">
        <v>604.1959693</v>
      </c>
      <c r="CW38" s="33">
        <v>564.66762819999997</v>
      </c>
      <c r="CX38" s="33">
        <v>555.42140746000007</v>
      </c>
      <c r="CY38" s="33">
        <v>559.23169719000009</v>
      </c>
      <c r="CZ38" s="33">
        <v>553.24082065000005</v>
      </c>
      <c r="DA38" s="33">
        <v>544.06232162000003</v>
      </c>
      <c r="DB38" s="33">
        <v>517.05043587000011</v>
      </c>
      <c r="DC38" s="33">
        <v>546.24343981999994</v>
      </c>
      <c r="DD38" s="33">
        <v>542.22804001999998</v>
      </c>
      <c r="DE38" s="33">
        <v>511.97602223999996</v>
      </c>
      <c r="DF38" s="33">
        <v>525.9061782</v>
      </c>
      <c r="DG38" s="33">
        <v>510.80729181999999</v>
      </c>
      <c r="DH38" s="33">
        <v>524.04428461999998</v>
      </c>
      <c r="DI38" s="33">
        <v>540.36675099000001</v>
      </c>
      <c r="DJ38" s="33">
        <v>546.49122819000013</v>
      </c>
      <c r="DK38" s="33">
        <v>530.79525381999997</v>
      </c>
      <c r="DL38" s="33">
        <v>512.86496913000008</v>
      </c>
      <c r="DM38" s="33">
        <v>509.2895694</v>
      </c>
      <c r="DN38" s="33">
        <v>475.37692207999999</v>
      </c>
      <c r="DO38" s="33">
        <v>648.37891602000002</v>
      </c>
      <c r="DP38" s="33">
        <v>611.63012909000008</v>
      </c>
      <c r="DQ38" s="33">
        <v>590.15994916999989</v>
      </c>
      <c r="DR38" s="33">
        <v>607.84344367000006</v>
      </c>
      <c r="DS38" s="33">
        <v>595.21891777000008</v>
      </c>
      <c r="DT38" s="33">
        <v>627.03318845000001</v>
      </c>
      <c r="DU38" s="33">
        <v>597.59253041000011</v>
      </c>
      <c r="DV38" s="33">
        <v>627.08961663999992</v>
      </c>
      <c r="DW38" s="33">
        <v>626.48494901999993</v>
      </c>
      <c r="DX38" s="33">
        <v>602.45724655999993</v>
      </c>
      <c r="DY38" s="33">
        <v>602.0908460600001</v>
      </c>
      <c r="DZ38" s="33">
        <v>629.16919976999998</v>
      </c>
      <c r="EA38" s="33">
        <v>597.68928012999993</v>
      </c>
      <c r="EB38" s="33">
        <v>598.42964742999982</v>
      </c>
      <c r="EC38" s="33">
        <v>631.30972750000001</v>
      </c>
      <c r="ED38" s="33">
        <v>647.0345044799999</v>
      </c>
      <c r="EE38" s="33">
        <v>617.48493695000002</v>
      </c>
      <c r="EF38" s="33">
        <v>625.61119736000001</v>
      </c>
      <c r="EG38" s="33">
        <v>582.20451637000008</v>
      </c>
      <c r="EH38" s="33">
        <v>560.72488355999997</v>
      </c>
      <c r="EI38" s="33">
        <v>558.32182252999996</v>
      </c>
      <c r="EJ38" s="33">
        <v>539.05395919</v>
      </c>
      <c r="EK38" s="33">
        <v>532.17993876000003</v>
      </c>
      <c r="EL38" s="33">
        <v>555.10541209000007</v>
      </c>
      <c r="EM38" s="33">
        <v>520.51809758000002</v>
      </c>
      <c r="EN38" s="33">
        <v>485.69652657000006</v>
      </c>
      <c r="EO38" s="33">
        <v>518.72197946999995</v>
      </c>
      <c r="EP38" s="33">
        <v>507.3562676200001</v>
      </c>
      <c r="EQ38" s="33">
        <v>505.52329776999994</v>
      </c>
      <c r="ER38" s="33">
        <v>491.71223395999993</v>
      </c>
      <c r="ES38" s="33">
        <v>489.04772761999999</v>
      </c>
      <c r="ET38" s="33">
        <v>509.64923160999996</v>
      </c>
      <c r="EU38" s="33">
        <v>531.35994143000005</v>
      </c>
      <c r="EV38" s="33">
        <v>529.40246272000002</v>
      </c>
      <c r="EW38" s="33">
        <v>516.53878768999994</v>
      </c>
      <c r="EX38" s="33">
        <v>485.45413926999998</v>
      </c>
      <c r="EY38" s="33">
        <v>501.32849476000001</v>
      </c>
      <c r="EZ38" s="33">
        <v>479.44212593999998</v>
      </c>
    </row>
    <row r="39" spans="1:156" x14ac:dyDescent="0.2">
      <c r="A39" s="34" t="s">
        <v>20</v>
      </c>
      <c r="B39" s="33">
        <v>396.76147458000003</v>
      </c>
      <c r="C39" s="33">
        <v>334.58878844999998</v>
      </c>
      <c r="D39" s="33">
        <v>316.85757055999994</v>
      </c>
      <c r="E39" s="33">
        <v>360.60569788999999</v>
      </c>
      <c r="F39" s="33">
        <v>358.54190969999996</v>
      </c>
      <c r="G39" s="33">
        <v>361.50126762999997</v>
      </c>
      <c r="H39" s="33">
        <v>348.21615099000002</v>
      </c>
      <c r="I39" s="33">
        <v>346.97891207999999</v>
      </c>
      <c r="J39" s="33">
        <v>350.15234205000002</v>
      </c>
      <c r="K39" s="33">
        <v>320.91914852999997</v>
      </c>
      <c r="L39" s="33">
        <v>343.19387914000004</v>
      </c>
      <c r="M39" s="33">
        <v>321.95822304000006</v>
      </c>
      <c r="N39" s="33">
        <v>336.67596152000004</v>
      </c>
      <c r="O39" s="33">
        <v>309.63740322000001</v>
      </c>
      <c r="P39" s="33">
        <v>316.10772297999995</v>
      </c>
      <c r="Q39" s="33">
        <v>309.44007978000002</v>
      </c>
      <c r="R39" s="33">
        <v>293.55447906000001</v>
      </c>
      <c r="S39" s="33">
        <v>326.74385128</v>
      </c>
      <c r="T39" s="33">
        <v>326.72084488000002</v>
      </c>
      <c r="U39" s="33">
        <v>321.26790100999995</v>
      </c>
      <c r="V39" s="33">
        <v>305.76995936999998</v>
      </c>
      <c r="W39" s="33">
        <v>297.17139030999994</v>
      </c>
      <c r="X39" s="33">
        <v>325.51226502999992</v>
      </c>
      <c r="Y39" s="33">
        <v>311.05628501000001</v>
      </c>
      <c r="Z39" s="33">
        <v>290.87448372999995</v>
      </c>
      <c r="AA39" s="33">
        <v>282.91790999000006</v>
      </c>
      <c r="AB39" s="33">
        <v>288.69570661000006</v>
      </c>
      <c r="AC39" s="33">
        <v>279.87351953999996</v>
      </c>
      <c r="AD39" s="33">
        <v>269.78979556999997</v>
      </c>
      <c r="AE39" s="33">
        <v>249.79113999999996</v>
      </c>
      <c r="AF39" s="33">
        <v>235.78839313999998</v>
      </c>
      <c r="AG39" s="33">
        <v>245.80591158000001</v>
      </c>
      <c r="AH39" s="33">
        <v>248.65002403</v>
      </c>
      <c r="AI39" s="33">
        <v>243.05204627999998</v>
      </c>
      <c r="AJ39" s="33">
        <v>236.32513616</v>
      </c>
      <c r="AK39" s="33">
        <v>216.88501473000002</v>
      </c>
      <c r="AL39" s="33">
        <v>211.56222946999998</v>
      </c>
      <c r="AM39" s="33">
        <v>199.60436800000002</v>
      </c>
      <c r="AN39" s="33">
        <v>197.88049756999996</v>
      </c>
      <c r="AO39" s="33">
        <v>388.6653712000001</v>
      </c>
      <c r="AP39" s="33">
        <v>343.03054295999999</v>
      </c>
      <c r="AQ39" s="33">
        <v>330.65751945999995</v>
      </c>
      <c r="AR39" s="33">
        <v>277.85194473999996</v>
      </c>
      <c r="AS39" s="33">
        <v>348.17446695999996</v>
      </c>
      <c r="AT39" s="33">
        <v>361.52436912000002</v>
      </c>
      <c r="AU39" s="33">
        <v>363.21980764</v>
      </c>
      <c r="AV39" s="33">
        <v>323.11234073000008</v>
      </c>
      <c r="AW39" s="33">
        <v>348.34790277000002</v>
      </c>
      <c r="AX39" s="33">
        <v>324.03594648000001</v>
      </c>
      <c r="AY39" s="33">
        <v>329.18700962999992</v>
      </c>
      <c r="AZ39" s="33">
        <v>334.84292505999991</v>
      </c>
      <c r="BA39" s="33">
        <v>330.91026576000002</v>
      </c>
      <c r="BB39" s="33">
        <v>330.67726178999993</v>
      </c>
      <c r="BC39" s="33">
        <v>315.05285708999992</v>
      </c>
      <c r="BD39" s="33">
        <v>318.83635194999999</v>
      </c>
      <c r="BE39" s="33">
        <v>314.72849703000003</v>
      </c>
      <c r="BF39" s="33">
        <v>302.70541365000003</v>
      </c>
      <c r="BG39" s="33">
        <v>329.91802672</v>
      </c>
      <c r="BH39" s="33">
        <v>300.17021306000004</v>
      </c>
      <c r="BI39" s="33">
        <v>294.79270590000004</v>
      </c>
      <c r="BJ39" s="33">
        <v>316.38698750999998</v>
      </c>
      <c r="BK39" s="33">
        <v>297.43047996000001</v>
      </c>
      <c r="BL39" s="33">
        <v>305.15293234999996</v>
      </c>
      <c r="BM39" s="33">
        <v>278.42767851000002</v>
      </c>
      <c r="BN39" s="33">
        <v>293.46647333999999</v>
      </c>
      <c r="BO39" s="33">
        <v>286.61364838000003</v>
      </c>
      <c r="BP39" s="33">
        <v>273.98889913999994</v>
      </c>
      <c r="BQ39" s="33">
        <v>289.29626826999993</v>
      </c>
      <c r="BR39" s="33">
        <v>252.22061479999999</v>
      </c>
      <c r="BS39" s="33">
        <v>255.83859933999997</v>
      </c>
      <c r="BT39" s="33">
        <v>248.21012549</v>
      </c>
      <c r="BU39" s="33">
        <v>242.32508799999999</v>
      </c>
      <c r="BV39" s="33">
        <v>244.87143824999995</v>
      </c>
      <c r="BW39" s="33">
        <v>234.92935162000001</v>
      </c>
      <c r="BX39" s="33">
        <v>228.74563985000006</v>
      </c>
      <c r="BY39" s="33">
        <v>203.61356079999993</v>
      </c>
      <c r="BZ39" s="33">
        <v>197.16027300000002</v>
      </c>
      <c r="CA39" s="33">
        <v>197.47889562999998</v>
      </c>
      <c r="CB39" s="33">
        <v>409.99150381999999</v>
      </c>
      <c r="CC39" s="33">
        <v>367.07801121</v>
      </c>
      <c r="CD39" s="33">
        <v>325.77730708999997</v>
      </c>
      <c r="CE39" s="33">
        <v>355.85953145000002</v>
      </c>
      <c r="CF39" s="33">
        <v>373.08644486000009</v>
      </c>
      <c r="CG39" s="33">
        <v>361.75909186999996</v>
      </c>
      <c r="CH39" s="33">
        <v>344.49955902000005</v>
      </c>
      <c r="CI39" s="33">
        <v>330.51395937000007</v>
      </c>
      <c r="CJ39" s="33">
        <v>352.65661950000003</v>
      </c>
      <c r="CK39" s="33">
        <v>314.99577140000002</v>
      </c>
      <c r="CL39" s="33">
        <v>326.05294705000006</v>
      </c>
      <c r="CM39" s="33">
        <v>322.48631351</v>
      </c>
      <c r="CN39" s="33">
        <v>344.72613158000001</v>
      </c>
      <c r="CO39" s="33">
        <v>311.86543616</v>
      </c>
      <c r="CP39" s="33">
        <v>306.63967187999998</v>
      </c>
      <c r="CQ39" s="33">
        <v>322.40377418000003</v>
      </c>
      <c r="CR39" s="33">
        <v>327.14122340000006</v>
      </c>
      <c r="CS39" s="33">
        <v>327.11919869999991</v>
      </c>
      <c r="CT39" s="33">
        <v>332.6109785299999</v>
      </c>
      <c r="CU39" s="33">
        <v>322.17008053000001</v>
      </c>
      <c r="CV39" s="33">
        <v>299.84072803000004</v>
      </c>
      <c r="CW39" s="33">
        <v>315.53044030999996</v>
      </c>
      <c r="CX39" s="33">
        <v>318.02157475999996</v>
      </c>
      <c r="CY39" s="33">
        <v>304.90081203999995</v>
      </c>
      <c r="CZ39" s="33">
        <v>289.60633746000002</v>
      </c>
      <c r="DA39" s="33">
        <v>285.65752294999993</v>
      </c>
      <c r="DB39" s="33">
        <v>291.67415784000002</v>
      </c>
      <c r="DC39" s="33">
        <v>271.24933435999998</v>
      </c>
      <c r="DD39" s="33">
        <v>285.85594176000006</v>
      </c>
      <c r="DE39" s="33">
        <v>257.77098273000001</v>
      </c>
      <c r="DF39" s="33">
        <v>245.64465178</v>
      </c>
      <c r="DG39" s="33">
        <v>254.83097211999998</v>
      </c>
      <c r="DH39" s="33">
        <v>246.57433378000002</v>
      </c>
      <c r="DI39" s="33">
        <v>245.66759280000002</v>
      </c>
      <c r="DJ39" s="33">
        <v>230.56665434999999</v>
      </c>
      <c r="DK39" s="33">
        <v>226.28622564</v>
      </c>
      <c r="DL39" s="33">
        <v>203.30738821</v>
      </c>
      <c r="DM39" s="33">
        <v>203.9055894</v>
      </c>
      <c r="DN39" s="33">
        <v>190.91699759000002</v>
      </c>
      <c r="DO39" s="33">
        <v>360.02738176999998</v>
      </c>
      <c r="DP39" s="33">
        <v>290.73094243000003</v>
      </c>
      <c r="DQ39" s="33">
        <v>287.21200666000004</v>
      </c>
      <c r="DR39" s="33">
        <v>341.99756515000007</v>
      </c>
      <c r="DS39" s="33">
        <v>340.59446333</v>
      </c>
      <c r="DT39" s="33">
        <v>357.00469614000002</v>
      </c>
      <c r="DU39" s="33">
        <v>346.15503962000014</v>
      </c>
      <c r="DV39" s="33">
        <v>328.54237306000005</v>
      </c>
      <c r="DW39" s="33">
        <v>334.51123177000005</v>
      </c>
      <c r="DX39" s="33">
        <v>320.41381480999996</v>
      </c>
      <c r="DY39" s="33">
        <v>326.01299010999998</v>
      </c>
      <c r="DZ39" s="33">
        <v>326.16701172</v>
      </c>
      <c r="EA39" s="33">
        <v>300.71758566</v>
      </c>
      <c r="EB39" s="33">
        <v>304.70732923999998</v>
      </c>
      <c r="EC39" s="33">
        <v>322.58863428999996</v>
      </c>
      <c r="ED39" s="33">
        <v>318.88056458</v>
      </c>
      <c r="EE39" s="33">
        <v>286.13869363999999</v>
      </c>
      <c r="EF39" s="33">
        <v>309.48379705000002</v>
      </c>
      <c r="EG39" s="33">
        <v>299.36387747000003</v>
      </c>
      <c r="EH39" s="33">
        <v>306.09994452000001</v>
      </c>
      <c r="EI39" s="33">
        <v>297.55656216000006</v>
      </c>
      <c r="EJ39" s="33">
        <v>305.02669880000002</v>
      </c>
      <c r="EK39" s="33">
        <v>302.64288759999999</v>
      </c>
      <c r="EL39" s="33">
        <v>273.50587799000004</v>
      </c>
      <c r="EM39" s="33">
        <v>278.90681871999999</v>
      </c>
      <c r="EN39" s="33">
        <v>279.70333691000002</v>
      </c>
      <c r="EO39" s="33">
        <v>283.94299074999998</v>
      </c>
      <c r="EP39" s="33">
        <v>282.06630870999999</v>
      </c>
      <c r="EQ39" s="33">
        <v>261.25446619999997</v>
      </c>
      <c r="ER39" s="33">
        <v>234.06864798000001</v>
      </c>
      <c r="ES39" s="33">
        <v>238.25457840000004</v>
      </c>
      <c r="ET39" s="33">
        <v>239.62936047999997</v>
      </c>
      <c r="EU39" s="33">
        <v>233.06008102999999</v>
      </c>
      <c r="EV39" s="33">
        <v>223.68715577</v>
      </c>
      <c r="EW39" s="33">
        <v>224.23448976999998</v>
      </c>
      <c r="EX39" s="33">
        <v>208.62896676000003</v>
      </c>
      <c r="EY39" s="33">
        <v>205.89018596999998</v>
      </c>
      <c r="EZ39" s="33">
        <v>187.85970607999997</v>
      </c>
    </row>
    <row r="40" spans="1:156" x14ac:dyDescent="0.2">
      <c r="A40" s="34" t="s">
        <v>21</v>
      </c>
      <c r="B40" s="33">
        <v>596.43151390000003</v>
      </c>
      <c r="C40" s="33">
        <v>510.05305618999995</v>
      </c>
      <c r="D40" s="33">
        <v>509.51566799999995</v>
      </c>
      <c r="E40" s="33">
        <v>524.54925295999999</v>
      </c>
      <c r="F40" s="33">
        <v>518.17972795000003</v>
      </c>
      <c r="G40" s="33">
        <v>522.77477271999999</v>
      </c>
      <c r="H40" s="33">
        <v>479.1576567699999</v>
      </c>
      <c r="I40" s="33">
        <v>496.52391396999997</v>
      </c>
      <c r="J40" s="33">
        <v>493.02123639000001</v>
      </c>
      <c r="K40" s="33">
        <v>478.45862728000003</v>
      </c>
      <c r="L40" s="33">
        <v>488.52466312000001</v>
      </c>
      <c r="M40" s="33">
        <v>460.83886710000002</v>
      </c>
      <c r="N40" s="33">
        <v>469.13273151999988</v>
      </c>
      <c r="O40" s="33">
        <v>455.64996180999992</v>
      </c>
      <c r="P40" s="33">
        <v>485.81980859999999</v>
      </c>
      <c r="Q40" s="33">
        <v>453.20135694999999</v>
      </c>
      <c r="R40" s="33">
        <v>401.94385238000001</v>
      </c>
      <c r="S40" s="33">
        <v>409.86413391999997</v>
      </c>
      <c r="T40" s="33">
        <v>398.17329439999997</v>
      </c>
      <c r="U40" s="33">
        <v>400.78998519999999</v>
      </c>
      <c r="V40" s="33">
        <v>369.41076002000005</v>
      </c>
      <c r="W40" s="33">
        <v>381.24260167</v>
      </c>
      <c r="X40" s="33">
        <v>388.80781568000003</v>
      </c>
      <c r="Y40" s="33">
        <v>364.92798588999995</v>
      </c>
      <c r="Z40" s="33">
        <v>384.88350591</v>
      </c>
      <c r="AA40" s="33">
        <v>369.04869728</v>
      </c>
      <c r="AB40" s="33">
        <v>367.6345278</v>
      </c>
      <c r="AC40" s="33">
        <v>356.96032763999995</v>
      </c>
      <c r="AD40" s="33">
        <v>365.04339513999997</v>
      </c>
      <c r="AE40" s="33">
        <v>347.25287485999996</v>
      </c>
      <c r="AF40" s="33">
        <v>335.13951233000006</v>
      </c>
      <c r="AG40" s="33">
        <v>368.58974595000001</v>
      </c>
      <c r="AH40" s="33">
        <v>381.91051665999998</v>
      </c>
      <c r="AI40" s="33">
        <v>387.26456794000006</v>
      </c>
      <c r="AJ40" s="33">
        <v>367.3101393</v>
      </c>
      <c r="AK40" s="33">
        <v>372.04356780000006</v>
      </c>
      <c r="AL40" s="33">
        <v>392.45664915000003</v>
      </c>
      <c r="AM40" s="33">
        <v>370.40004740999996</v>
      </c>
      <c r="AN40" s="33">
        <v>358.86320236999995</v>
      </c>
      <c r="AO40" s="33">
        <v>563.31596293000007</v>
      </c>
      <c r="AP40" s="33">
        <v>546.74613898999996</v>
      </c>
      <c r="AQ40" s="33">
        <v>489.26368726999999</v>
      </c>
      <c r="AR40" s="33">
        <v>455.65490518999997</v>
      </c>
      <c r="AS40" s="33">
        <v>502.79860612000004</v>
      </c>
      <c r="AT40" s="33">
        <v>475.66161532000001</v>
      </c>
      <c r="AU40" s="33">
        <v>505.45433921</v>
      </c>
      <c r="AV40" s="33">
        <v>484.33145196999999</v>
      </c>
      <c r="AW40" s="33">
        <v>486.73769812</v>
      </c>
      <c r="AX40" s="33">
        <v>465.28378836999997</v>
      </c>
      <c r="AY40" s="33">
        <v>469.17335007999992</v>
      </c>
      <c r="AZ40" s="33">
        <v>446.06193815</v>
      </c>
      <c r="BA40" s="33">
        <v>463.88923054999998</v>
      </c>
      <c r="BB40" s="33">
        <v>468.02851829999997</v>
      </c>
      <c r="BC40" s="33">
        <v>470.50664143</v>
      </c>
      <c r="BD40" s="33">
        <v>464.10216970999994</v>
      </c>
      <c r="BE40" s="33">
        <v>431.49882345000009</v>
      </c>
      <c r="BF40" s="33">
        <v>415.96393668999997</v>
      </c>
      <c r="BG40" s="33">
        <v>415.87502859</v>
      </c>
      <c r="BH40" s="33">
        <v>389.67758145000005</v>
      </c>
      <c r="BI40" s="33">
        <v>379.80578144000003</v>
      </c>
      <c r="BJ40" s="33">
        <v>371.23687338999997</v>
      </c>
      <c r="BK40" s="33">
        <v>384.15523014000001</v>
      </c>
      <c r="BL40" s="33">
        <v>386.24225435999995</v>
      </c>
      <c r="BM40" s="33">
        <v>366.75102952999998</v>
      </c>
      <c r="BN40" s="33">
        <v>363.40945997</v>
      </c>
      <c r="BO40" s="33">
        <v>371.85113790999998</v>
      </c>
      <c r="BP40" s="33">
        <v>371.83439761</v>
      </c>
      <c r="BQ40" s="33">
        <v>362.44047088000008</v>
      </c>
      <c r="BR40" s="33">
        <v>352.63222367000003</v>
      </c>
      <c r="BS40" s="33">
        <v>342.99271990000005</v>
      </c>
      <c r="BT40" s="33">
        <v>356.47450757999997</v>
      </c>
      <c r="BU40" s="33">
        <v>387.07923389000001</v>
      </c>
      <c r="BV40" s="33">
        <v>376.19219264999998</v>
      </c>
      <c r="BW40" s="33">
        <v>379.53312176000009</v>
      </c>
      <c r="BX40" s="33">
        <v>376.27860005999992</v>
      </c>
      <c r="BY40" s="33">
        <v>376.62067722999996</v>
      </c>
      <c r="BZ40" s="33">
        <v>370.98117813000005</v>
      </c>
      <c r="CA40" s="33">
        <v>369.30427664000001</v>
      </c>
      <c r="CB40" s="33">
        <v>566.09538301999999</v>
      </c>
      <c r="CC40" s="33">
        <v>533.26269971999989</v>
      </c>
      <c r="CD40" s="33">
        <v>548.38286257999994</v>
      </c>
      <c r="CE40" s="33">
        <v>525.03117530999998</v>
      </c>
      <c r="CF40" s="33">
        <v>540.85356148000005</v>
      </c>
      <c r="CG40" s="33">
        <v>533.88145484999995</v>
      </c>
      <c r="CH40" s="33">
        <v>473.63645299000001</v>
      </c>
      <c r="CI40" s="33">
        <v>511.67761097000005</v>
      </c>
      <c r="CJ40" s="33">
        <v>492.13573901000001</v>
      </c>
      <c r="CK40" s="33">
        <v>462.84660344999998</v>
      </c>
      <c r="CL40" s="33">
        <v>483.17901866</v>
      </c>
      <c r="CM40" s="33">
        <v>449.21763859999993</v>
      </c>
      <c r="CN40" s="33">
        <v>481.29159077000008</v>
      </c>
      <c r="CO40" s="33">
        <v>442.75384093999998</v>
      </c>
      <c r="CP40" s="33">
        <v>470.24447976000005</v>
      </c>
      <c r="CQ40" s="33">
        <v>440.83910563999996</v>
      </c>
      <c r="CR40" s="33">
        <v>422.66373811</v>
      </c>
      <c r="CS40" s="33">
        <v>405.10672900000003</v>
      </c>
      <c r="CT40" s="33">
        <v>401.12422518999995</v>
      </c>
      <c r="CU40" s="33">
        <v>392.62869747000008</v>
      </c>
      <c r="CV40" s="33">
        <v>375.34653285000002</v>
      </c>
      <c r="CW40" s="33">
        <v>364.94556478999999</v>
      </c>
      <c r="CX40" s="33">
        <v>395.93183403</v>
      </c>
      <c r="CY40" s="33">
        <v>370.96486520000008</v>
      </c>
      <c r="CZ40" s="33">
        <v>388.50341200000003</v>
      </c>
      <c r="DA40" s="33">
        <v>372.60065462</v>
      </c>
      <c r="DB40" s="33">
        <v>373.13344160999998</v>
      </c>
      <c r="DC40" s="33">
        <v>370.38286894000004</v>
      </c>
      <c r="DD40" s="33">
        <v>371.02968269000007</v>
      </c>
      <c r="DE40" s="33">
        <v>357.41742618000001</v>
      </c>
      <c r="DF40" s="33">
        <v>351.29202592000007</v>
      </c>
      <c r="DG40" s="33">
        <v>359.50729530000001</v>
      </c>
      <c r="DH40" s="33">
        <v>380.67929667999994</v>
      </c>
      <c r="DI40" s="33">
        <v>379.45056660000006</v>
      </c>
      <c r="DJ40" s="33">
        <v>382.39723812999995</v>
      </c>
      <c r="DK40" s="33">
        <v>388.91900421999992</v>
      </c>
      <c r="DL40" s="33">
        <v>380.78622995000006</v>
      </c>
      <c r="DM40" s="33">
        <v>373.10835659999998</v>
      </c>
      <c r="DN40" s="33">
        <v>371.11274975999999</v>
      </c>
      <c r="DO40" s="33">
        <v>552.46610912999995</v>
      </c>
      <c r="DP40" s="33">
        <v>493.19856172999999</v>
      </c>
      <c r="DQ40" s="33">
        <v>471.78434779000003</v>
      </c>
      <c r="DR40" s="33">
        <v>534.57146889000001</v>
      </c>
      <c r="DS40" s="33">
        <v>499.32457357000004</v>
      </c>
      <c r="DT40" s="33">
        <v>511.44455526999997</v>
      </c>
      <c r="DU40" s="33">
        <v>477.31804985999997</v>
      </c>
      <c r="DV40" s="33">
        <v>486.68633961999996</v>
      </c>
      <c r="DW40" s="33">
        <v>474.53759248</v>
      </c>
      <c r="DX40" s="33">
        <v>464.84534845999997</v>
      </c>
      <c r="DY40" s="33">
        <v>447.15283221000004</v>
      </c>
      <c r="DZ40" s="33">
        <v>467.81597755000001</v>
      </c>
      <c r="EA40" s="33">
        <v>456.25749945000001</v>
      </c>
      <c r="EB40" s="33">
        <v>453.82323941999999</v>
      </c>
      <c r="EC40" s="33">
        <v>463.36166256000001</v>
      </c>
      <c r="ED40" s="33">
        <v>445.70679954000002</v>
      </c>
      <c r="EE40" s="33">
        <v>409.32072681</v>
      </c>
      <c r="EF40" s="33">
        <v>415.69612570999999</v>
      </c>
      <c r="EG40" s="33">
        <v>388.69224020999997</v>
      </c>
      <c r="EH40" s="33">
        <v>382.77083881999999</v>
      </c>
      <c r="EI40" s="33">
        <v>365.40755315000001</v>
      </c>
      <c r="EJ40" s="33">
        <v>375.16698652000002</v>
      </c>
      <c r="EK40" s="33">
        <v>384.50884868999998</v>
      </c>
      <c r="EL40" s="33">
        <v>368.82534507000003</v>
      </c>
      <c r="EM40" s="33">
        <v>355.62372073</v>
      </c>
      <c r="EN40" s="33">
        <v>373.45270056999999</v>
      </c>
      <c r="EO40" s="33">
        <v>368.04510729999998</v>
      </c>
      <c r="EP40" s="33">
        <v>347.42593356999998</v>
      </c>
      <c r="EQ40" s="33">
        <v>345.8944217099999</v>
      </c>
      <c r="ER40" s="33">
        <v>341.75819072999997</v>
      </c>
      <c r="ES40" s="33">
        <v>342.18320691999998</v>
      </c>
      <c r="ET40" s="33">
        <v>373.86111501000005</v>
      </c>
      <c r="EU40" s="33">
        <v>390.81249681000003</v>
      </c>
      <c r="EV40" s="33">
        <v>399.42598307000003</v>
      </c>
      <c r="EW40" s="33">
        <v>368.71840696000004</v>
      </c>
      <c r="EX40" s="33">
        <v>367.72904719999997</v>
      </c>
      <c r="EY40" s="33">
        <v>395.34254490999996</v>
      </c>
      <c r="EZ40" s="33">
        <v>380.43815439000002</v>
      </c>
    </row>
    <row r="41" spans="1:156" x14ac:dyDescent="0.2">
      <c r="A41" s="34" t="s">
        <v>22</v>
      </c>
      <c r="B41" s="33">
        <v>146.64578625999997</v>
      </c>
      <c r="C41" s="33">
        <v>144.12060777000002</v>
      </c>
      <c r="D41" s="33">
        <v>157.48947805999998</v>
      </c>
      <c r="E41" s="33">
        <v>157.33797484000002</v>
      </c>
      <c r="F41" s="33">
        <v>166.90321610000001</v>
      </c>
      <c r="G41" s="33">
        <v>169.60991341999997</v>
      </c>
      <c r="H41" s="33">
        <v>168.73116304999999</v>
      </c>
      <c r="I41" s="33">
        <v>171.37743043999998</v>
      </c>
      <c r="J41" s="33">
        <v>167.71585665000001</v>
      </c>
      <c r="K41" s="33">
        <v>142.94845719</v>
      </c>
      <c r="L41" s="33">
        <v>176.83542202000001</v>
      </c>
      <c r="M41" s="33">
        <v>159.60496004999999</v>
      </c>
      <c r="N41" s="33">
        <v>164.75028800000001</v>
      </c>
      <c r="O41" s="33">
        <v>167.95834277999995</v>
      </c>
      <c r="P41" s="33">
        <v>178.00609686999999</v>
      </c>
      <c r="Q41" s="33">
        <v>189.84512984</v>
      </c>
      <c r="R41" s="33">
        <v>190.46523976</v>
      </c>
      <c r="S41" s="33">
        <v>192.66266792000002</v>
      </c>
      <c r="T41" s="33">
        <v>191.5570074</v>
      </c>
      <c r="U41" s="33">
        <v>171.76103843999999</v>
      </c>
      <c r="V41" s="33">
        <v>177.05862184000003</v>
      </c>
      <c r="W41" s="33">
        <v>165.53678005999998</v>
      </c>
      <c r="X41" s="33">
        <v>182.78970177000002</v>
      </c>
      <c r="Y41" s="33">
        <v>171.41530094999999</v>
      </c>
      <c r="Z41" s="33">
        <v>148.11485361999999</v>
      </c>
      <c r="AA41" s="33">
        <v>148.78687897999998</v>
      </c>
      <c r="AB41" s="33">
        <v>178.74892255</v>
      </c>
      <c r="AC41" s="33">
        <v>162.66219437999996</v>
      </c>
      <c r="AD41" s="33">
        <v>162.49196827000003</v>
      </c>
      <c r="AE41" s="33">
        <v>137.80964393999997</v>
      </c>
      <c r="AF41" s="33">
        <v>137.47887505000003</v>
      </c>
      <c r="AG41" s="33">
        <v>137.89202970000002</v>
      </c>
      <c r="AH41" s="33">
        <v>151.28169016000001</v>
      </c>
      <c r="AI41" s="33">
        <v>149.95708275999999</v>
      </c>
      <c r="AJ41" s="33">
        <v>148.32379907999999</v>
      </c>
      <c r="AK41" s="33">
        <v>145.80894109999997</v>
      </c>
      <c r="AL41" s="33">
        <v>140.18317447999999</v>
      </c>
      <c r="AM41" s="33">
        <v>141.91209422</v>
      </c>
      <c r="AN41" s="33">
        <v>136.57075165000001</v>
      </c>
      <c r="AO41" s="33">
        <v>154.04451730000002</v>
      </c>
      <c r="AP41" s="33">
        <v>161.93089952999998</v>
      </c>
      <c r="AQ41" s="33">
        <v>137.63311989999997</v>
      </c>
      <c r="AR41" s="33">
        <v>147.92196333999999</v>
      </c>
      <c r="AS41" s="33">
        <v>156.14578997000001</v>
      </c>
      <c r="AT41" s="33">
        <v>184.66337343000004</v>
      </c>
      <c r="AU41" s="33">
        <v>176.00332721000001</v>
      </c>
      <c r="AV41" s="33">
        <v>160.48990112000001</v>
      </c>
      <c r="AW41" s="33">
        <v>163.98643418999998</v>
      </c>
      <c r="AX41" s="33">
        <v>165.65052020000002</v>
      </c>
      <c r="AY41" s="33">
        <v>172.29363288999997</v>
      </c>
      <c r="AZ41" s="33">
        <v>182.45151190999999</v>
      </c>
      <c r="BA41" s="33">
        <v>171.69850892999997</v>
      </c>
      <c r="BB41" s="33">
        <v>175.59621085000001</v>
      </c>
      <c r="BC41" s="33">
        <v>178.88573861</v>
      </c>
      <c r="BD41" s="33">
        <v>174.75010047000001</v>
      </c>
      <c r="BE41" s="33">
        <v>201.34292806000002</v>
      </c>
      <c r="BF41" s="33">
        <v>194.80912851000002</v>
      </c>
      <c r="BG41" s="33">
        <v>201.24359663999999</v>
      </c>
      <c r="BH41" s="33">
        <v>178.54462544000003</v>
      </c>
      <c r="BI41" s="33">
        <v>187.96564120000002</v>
      </c>
      <c r="BJ41" s="33">
        <v>168.58581533000003</v>
      </c>
      <c r="BK41" s="33">
        <v>191.46777389999997</v>
      </c>
      <c r="BL41" s="33">
        <v>184.52265837000002</v>
      </c>
      <c r="BM41" s="33">
        <v>154.63774645999999</v>
      </c>
      <c r="BN41" s="33">
        <v>147.34864618</v>
      </c>
      <c r="BO41" s="33">
        <v>170.79430636999999</v>
      </c>
      <c r="BP41" s="33">
        <v>174.13774353999997</v>
      </c>
      <c r="BQ41" s="33">
        <v>152.11189507</v>
      </c>
      <c r="BR41" s="33">
        <v>140.10075068000003</v>
      </c>
      <c r="BS41" s="33">
        <v>133.31410511999999</v>
      </c>
      <c r="BT41" s="33">
        <v>139.26190388000001</v>
      </c>
      <c r="BU41" s="33">
        <v>138.81286906999998</v>
      </c>
      <c r="BV41" s="33">
        <v>148.05666879</v>
      </c>
      <c r="BW41" s="33">
        <v>146.25125335000001</v>
      </c>
      <c r="BX41" s="33">
        <v>142.76329134000002</v>
      </c>
      <c r="BY41" s="33">
        <v>142.26250143999999</v>
      </c>
      <c r="BZ41" s="33">
        <v>143.16841005000001</v>
      </c>
      <c r="CA41" s="33">
        <v>143.53214865999999</v>
      </c>
      <c r="CB41" s="33">
        <v>160.06791975000002</v>
      </c>
      <c r="CC41" s="33">
        <v>164.64745190999997</v>
      </c>
      <c r="CD41" s="33">
        <v>159.48011213999999</v>
      </c>
      <c r="CE41" s="33">
        <v>161.05369754</v>
      </c>
      <c r="CF41" s="33">
        <v>166.62292923999999</v>
      </c>
      <c r="CG41" s="33">
        <v>172.37795809000005</v>
      </c>
      <c r="CH41" s="33">
        <v>163.18005962000001</v>
      </c>
      <c r="CI41" s="33">
        <v>166.85192761000002</v>
      </c>
      <c r="CJ41" s="33">
        <v>165.72714377</v>
      </c>
      <c r="CK41" s="33">
        <v>159.41212136999999</v>
      </c>
      <c r="CL41" s="33">
        <v>175.66270814999999</v>
      </c>
      <c r="CM41" s="33">
        <v>176.9860473</v>
      </c>
      <c r="CN41" s="33">
        <v>169.17260007000002</v>
      </c>
      <c r="CO41" s="33">
        <v>168.38419585</v>
      </c>
      <c r="CP41" s="33">
        <v>183.67145879000003</v>
      </c>
      <c r="CQ41" s="33">
        <v>185.42490785999999</v>
      </c>
      <c r="CR41" s="33">
        <v>198.03477459999999</v>
      </c>
      <c r="CS41" s="33">
        <v>187.33154831999997</v>
      </c>
      <c r="CT41" s="33">
        <v>187.99935111999997</v>
      </c>
      <c r="CU41" s="33">
        <v>171.35287378999999</v>
      </c>
      <c r="CV41" s="33">
        <v>184.85187547999999</v>
      </c>
      <c r="CW41" s="33">
        <v>176.15632610999998</v>
      </c>
      <c r="CX41" s="33">
        <v>189.51626179000002</v>
      </c>
      <c r="CY41" s="33">
        <v>186.26035433999999</v>
      </c>
      <c r="CZ41" s="33">
        <v>151.2750144</v>
      </c>
      <c r="DA41" s="33">
        <v>149.75545792000003</v>
      </c>
      <c r="DB41" s="33">
        <v>172.63681402999998</v>
      </c>
      <c r="DC41" s="33">
        <v>177.77954676999997</v>
      </c>
      <c r="DD41" s="33">
        <v>159.83851196999996</v>
      </c>
      <c r="DE41" s="33">
        <v>140.54069480000001</v>
      </c>
      <c r="DF41" s="33">
        <v>130.45496851000001</v>
      </c>
      <c r="DG41" s="33">
        <v>144.70736866000001</v>
      </c>
      <c r="DH41" s="33">
        <v>148.68921083000001</v>
      </c>
      <c r="DI41" s="33">
        <v>141.04231416000002</v>
      </c>
      <c r="DJ41" s="33">
        <v>149.65755596</v>
      </c>
      <c r="DK41" s="33">
        <v>143.03364708000001</v>
      </c>
      <c r="DL41" s="33">
        <v>139.87030899000001</v>
      </c>
      <c r="DM41" s="33">
        <v>142.54411460000003</v>
      </c>
      <c r="DN41" s="33">
        <v>138.41346322999999</v>
      </c>
      <c r="DO41" s="33">
        <v>158.22036265000003</v>
      </c>
      <c r="DP41" s="33">
        <v>142.77938484000001</v>
      </c>
      <c r="DQ41" s="33">
        <v>152.05176823999997</v>
      </c>
      <c r="DR41" s="33">
        <v>162.15506592</v>
      </c>
      <c r="DS41" s="33">
        <v>172.58070891999998</v>
      </c>
      <c r="DT41" s="33">
        <v>174.00592236</v>
      </c>
      <c r="DU41" s="33">
        <v>169.49659249999999</v>
      </c>
      <c r="DV41" s="33">
        <v>173.49739068999997</v>
      </c>
      <c r="DW41" s="33">
        <v>176.43703376000002</v>
      </c>
      <c r="DX41" s="33">
        <v>148.08172273</v>
      </c>
      <c r="DY41" s="33">
        <v>186.10856127999998</v>
      </c>
      <c r="DZ41" s="33">
        <v>167.06950963</v>
      </c>
      <c r="EA41" s="33">
        <v>164.61212434000001</v>
      </c>
      <c r="EB41" s="33">
        <v>165.99627921000004</v>
      </c>
      <c r="EC41" s="33">
        <v>182.82115989000002</v>
      </c>
      <c r="ED41" s="33">
        <v>191.95854145000001</v>
      </c>
      <c r="EE41" s="33">
        <v>199.59985614999999</v>
      </c>
      <c r="EF41" s="33">
        <v>192.50517271000001</v>
      </c>
      <c r="EG41" s="33">
        <v>172.03038257000006</v>
      </c>
      <c r="EH41" s="33">
        <v>177.85320806999999</v>
      </c>
      <c r="EI41" s="33">
        <v>177.64803216999999</v>
      </c>
      <c r="EJ41" s="33">
        <v>171.04212318000003</v>
      </c>
      <c r="EK41" s="33">
        <v>182.14286734999999</v>
      </c>
      <c r="EL41" s="33">
        <v>152.90223564000001</v>
      </c>
      <c r="EM41" s="33">
        <v>144.14265387</v>
      </c>
      <c r="EN41" s="33">
        <v>156.44848296000001</v>
      </c>
      <c r="EO41" s="33">
        <v>169.02351046000001</v>
      </c>
      <c r="EP41" s="33">
        <v>146.92648244000003</v>
      </c>
      <c r="EQ41" s="33">
        <v>152.49240767999999</v>
      </c>
      <c r="ER41" s="33">
        <v>130.60481978999999</v>
      </c>
      <c r="ES41" s="33">
        <v>135.03475806</v>
      </c>
      <c r="ET41" s="33">
        <v>137.61388145999999</v>
      </c>
      <c r="EU41" s="33">
        <v>153.99668897999999</v>
      </c>
      <c r="EV41" s="33">
        <v>153.15260886999997</v>
      </c>
      <c r="EW41" s="33">
        <v>145.33892152999999</v>
      </c>
      <c r="EX41" s="33">
        <v>143.30905647</v>
      </c>
      <c r="EY41" s="33">
        <v>145.77340388000005</v>
      </c>
      <c r="EZ41" s="33">
        <v>144.10904459000002</v>
      </c>
    </row>
    <row r="42" spans="1:156" x14ac:dyDescent="0.2">
      <c r="A42" s="34" t="s">
        <v>23</v>
      </c>
      <c r="B42" s="33">
        <v>475.38242181000004</v>
      </c>
      <c r="C42" s="33">
        <v>429.77389190000002</v>
      </c>
      <c r="D42" s="33">
        <v>398.24159929999996</v>
      </c>
      <c r="E42" s="33">
        <v>380.31809220000002</v>
      </c>
      <c r="F42" s="33">
        <v>359.63119000999995</v>
      </c>
      <c r="G42" s="33">
        <v>346.63768917999994</v>
      </c>
      <c r="H42" s="33">
        <v>345.26810356000004</v>
      </c>
      <c r="I42" s="33">
        <v>376.13889841999998</v>
      </c>
      <c r="J42" s="33">
        <v>344.33125339000009</v>
      </c>
      <c r="K42" s="33">
        <v>334.56884943999995</v>
      </c>
      <c r="L42" s="33">
        <v>340.11268666000001</v>
      </c>
      <c r="M42" s="33">
        <v>336.77878974999999</v>
      </c>
      <c r="N42" s="33">
        <v>315.94516502000005</v>
      </c>
      <c r="O42" s="33">
        <v>332.51546269000005</v>
      </c>
      <c r="P42" s="33">
        <v>326.33864162999998</v>
      </c>
      <c r="Q42" s="33">
        <v>324.02270453999995</v>
      </c>
      <c r="R42" s="33">
        <v>317.33748430999998</v>
      </c>
      <c r="S42" s="33">
        <v>299.24740482999999</v>
      </c>
      <c r="T42" s="33">
        <v>277.05191597999999</v>
      </c>
      <c r="U42" s="33">
        <v>276.68156510999995</v>
      </c>
      <c r="V42" s="33">
        <v>277.87333392000005</v>
      </c>
      <c r="W42" s="33">
        <v>275.68434365999997</v>
      </c>
      <c r="X42" s="33">
        <v>268.89685243999998</v>
      </c>
      <c r="Y42" s="33">
        <v>259.99907645000002</v>
      </c>
      <c r="Z42" s="33">
        <v>270.58488326000003</v>
      </c>
      <c r="AA42" s="33">
        <v>252.24024829999999</v>
      </c>
      <c r="AB42" s="33">
        <v>263.56856048999998</v>
      </c>
      <c r="AC42" s="33">
        <v>262.52208013000001</v>
      </c>
      <c r="AD42" s="33">
        <v>261.62535757000006</v>
      </c>
      <c r="AE42" s="33">
        <v>275.63104507000003</v>
      </c>
      <c r="AF42" s="33">
        <v>272.46943338</v>
      </c>
      <c r="AG42" s="33">
        <v>294.67159280999999</v>
      </c>
      <c r="AH42" s="33">
        <v>307.91782182000003</v>
      </c>
      <c r="AI42" s="33">
        <v>304.14429682999992</v>
      </c>
      <c r="AJ42" s="33">
        <v>290.96003171000007</v>
      </c>
      <c r="AK42" s="33">
        <v>285.54662110999999</v>
      </c>
      <c r="AL42" s="33">
        <v>264.39797718000005</v>
      </c>
      <c r="AM42" s="33">
        <v>257.23619580000002</v>
      </c>
      <c r="AN42" s="33">
        <v>231.55278820000001</v>
      </c>
      <c r="AO42" s="33">
        <v>468.16236172000004</v>
      </c>
      <c r="AP42" s="33">
        <v>459.04839141000008</v>
      </c>
      <c r="AQ42" s="33">
        <v>409.39544675999991</v>
      </c>
      <c r="AR42" s="33">
        <v>418.81690236999998</v>
      </c>
      <c r="AS42" s="33">
        <v>364.32782878</v>
      </c>
      <c r="AT42" s="33">
        <v>370.97630462000001</v>
      </c>
      <c r="AU42" s="33">
        <v>362.16942447999998</v>
      </c>
      <c r="AV42" s="33">
        <v>353.29639802000003</v>
      </c>
      <c r="AW42" s="33">
        <v>325.45575443000001</v>
      </c>
      <c r="AX42" s="33">
        <v>336.69207247999998</v>
      </c>
      <c r="AY42" s="33">
        <v>350.73509657</v>
      </c>
      <c r="AZ42" s="33">
        <v>362.08867186999998</v>
      </c>
      <c r="BA42" s="33">
        <v>345.39908421000001</v>
      </c>
      <c r="BB42" s="33">
        <v>317.70048340999995</v>
      </c>
      <c r="BC42" s="33">
        <v>327.51253921</v>
      </c>
      <c r="BD42" s="33">
        <v>330.78591841000002</v>
      </c>
      <c r="BE42" s="33">
        <v>326.30467878000002</v>
      </c>
      <c r="BF42" s="33">
        <v>317.20608917999999</v>
      </c>
      <c r="BG42" s="33">
        <v>293.80935552000005</v>
      </c>
      <c r="BH42" s="33">
        <v>282.80873066000004</v>
      </c>
      <c r="BI42" s="33">
        <v>272.39245535999999</v>
      </c>
      <c r="BJ42" s="33">
        <v>272.62993569000002</v>
      </c>
      <c r="BK42" s="33">
        <v>281.33937615000002</v>
      </c>
      <c r="BL42" s="33">
        <v>270.84811366000002</v>
      </c>
      <c r="BM42" s="33">
        <v>243.25974171000001</v>
      </c>
      <c r="BN42" s="33">
        <v>261.27848056000005</v>
      </c>
      <c r="BO42" s="33">
        <v>261.98726783000001</v>
      </c>
      <c r="BP42" s="33">
        <v>266.98099337999997</v>
      </c>
      <c r="BQ42" s="33">
        <v>261.10780517000001</v>
      </c>
      <c r="BR42" s="33">
        <v>272.06462319000002</v>
      </c>
      <c r="BS42" s="33">
        <v>266.98635938000001</v>
      </c>
      <c r="BT42" s="33">
        <v>283.23134763000007</v>
      </c>
      <c r="BU42" s="33">
        <v>308.57226685000001</v>
      </c>
      <c r="BV42" s="33">
        <v>328.37370219000002</v>
      </c>
      <c r="BW42" s="33">
        <v>310.69519019000001</v>
      </c>
      <c r="BX42" s="33">
        <v>294.41658439999998</v>
      </c>
      <c r="BY42" s="33">
        <v>280.47346300999999</v>
      </c>
      <c r="BZ42" s="33">
        <v>272.8471141</v>
      </c>
      <c r="CA42" s="33">
        <v>249.8246967</v>
      </c>
      <c r="CB42" s="33">
        <v>455.65217111000004</v>
      </c>
      <c r="CC42" s="33">
        <v>451.71783162000003</v>
      </c>
      <c r="CD42" s="33">
        <v>394.51802083000001</v>
      </c>
      <c r="CE42" s="33">
        <v>394.30333836999995</v>
      </c>
      <c r="CF42" s="33">
        <v>370.71680304</v>
      </c>
      <c r="CG42" s="33">
        <v>366.68671925999996</v>
      </c>
      <c r="CH42" s="33">
        <v>376.59778671999999</v>
      </c>
      <c r="CI42" s="33">
        <v>351.21689887999997</v>
      </c>
      <c r="CJ42" s="33">
        <v>342.65003769999993</v>
      </c>
      <c r="CK42" s="33">
        <v>351.94088417</v>
      </c>
      <c r="CL42" s="33">
        <v>344.02213384999999</v>
      </c>
      <c r="CM42" s="33">
        <v>352.3271555</v>
      </c>
      <c r="CN42" s="33">
        <v>340.81587995999996</v>
      </c>
      <c r="CO42" s="33">
        <v>345.88169614999998</v>
      </c>
      <c r="CP42" s="33">
        <v>339.05054196999998</v>
      </c>
      <c r="CQ42" s="33">
        <v>333.72303400000004</v>
      </c>
      <c r="CR42" s="33">
        <v>336.60509576000004</v>
      </c>
      <c r="CS42" s="33">
        <v>309.64960930000001</v>
      </c>
      <c r="CT42" s="33">
        <v>308.41221714000005</v>
      </c>
      <c r="CU42" s="33">
        <v>291.72194308999997</v>
      </c>
      <c r="CV42" s="33">
        <v>294.75085872999995</v>
      </c>
      <c r="CW42" s="33">
        <v>278.87696748000002</v>
      </c>
      <c r="CX42" s="33">
        <v>272.83018802999999</v>
      </c>
      <c r="CY42" s="33">
        <v>282.33070056000003</v>
      </c>
      <c r="CZ42" s="33">
        <v>264.48420437999994</v>
      </c>
      <c r="DA42" s="33">
        <v>250.37308679</v>
      </c>
      <c r="DB42" s="33">
        <v>267.36148614000001</v>
      </c>
      <c r="DC42" s="33">
        <v>266.36834464999998</v>
      </c>
      <c r="DD42" s="33">
        <v>253.11757591999998</v>
      </c>
      <c r="DE42" s="33">
        <v>270.37285923000002</v>
      </c>
      <c r="DF42" s="33">
        <v>266.98539512000002</v>
      </c>
      <c r="DG42" s="33">
        <v>282.97007613</v>
      </c>
      <c r="DH42" s="33">
        <v>300.48915417000006</v>
      </c>
      <c r="DI42" s="33">
        <v>317.51734200000004</v>
      </c>
      <c r="DJ42" s="33">
        <v>310.50864529999996</v>
      </c>
      <c r="DK42" s="33">
        <v>297.11098928999985</v>
      </c>
      <c r="DL42" s="33">
        <v>272.76619982</v>
      </c>
      <c r="DM42" s="33">
        <v>274.62771859999998</v>
      </c>
      <c r="DN42" s="33">
        <v>238.98799259999998</v>
      </c>
      <c r="DO42" s="33">
        <v>437.91937602000002</v>
      </c>
      <c r="DP42" s="33">
        <v>422.69508495000002</v>
      </c>
      <c r="DQ42" s="33">
        <v>411.90224018999999</v>
      </c>
      <c r="DR42" s="33">
        <v>359.89514402000003</v>
      </c>
      <c r="DS42" s="33">
        <v>374.13559979999997</v>
      </c>
      <c r="DT42" s="33">
        <v>339.08542745999995</v>
      </c>
      <c r="DU42" s="33">
        <v>354.04687895000006</v>
      </c>
      <c r="DV42" s="33">
        <v>342.71723775000004</v>
      </c>
      <c r="DW42" s="33">
        <v>350.20827379999997</v>
      </c>
      <c r="DX42" s="33">
        <v>350.61541872000004</v>
      </c>
      <c r="DY42" s="33">
        <v>339.82547581000006</v>
      </c>
      <c r="DZ42" s="33">
        <v>347.14019916999996</v>
      </c>
      <c r="EA42" s="33">
        <v>321.45463863000003</v>
      </c>
      <c r="EB42" s="33">
        <v>325.84439659999998</v>
      </c>
      <c r="EC42" s="33">
        <v>337.06789180999999</v>
      </c>
      <c r="ED42" s="33">
        <v>317.35755509999996</v>
      </c>
      <c r="EE42" s="33">
        <v>309.43065791000004</v>
      </c>
      <c r="EF42" s="33">
        <v>298.93689839000001</v>
      </c>
      <c r="EG42" s="33">
        <v>276.56072862000002</v>
      </c>
      <c r="EH42" s="33">
        <v>270.85493201000003</v>
      </c>
      <c r="EI42" s="33">
        <v>277.9677509</v>
      </c>
      <c r="EJ42" s="33">
        <v>277.52256729000004</v>
      </c>
      <c r="EK42" s="33">
        <v>265.76703691</v>
      </c>
      <c r="EL42" s="33">
        <v>246.58534913999998</v>
      </c>
      <c r="EM42" s="33">
        <v>261.67457431999998</v>
      </c>
      <c r="EN42" s="33">
        <v>259.30776034000002</v>
      </c>
      <c r="EO42" s="33">
        <v>263.76818202999993</v>
      </c>
      <c r="EP42" s="33">
        <v>263.67125541999997</v>
      </c>
      <c r="EQ42" s="33">
        <v>261.28839456999998</v>
      </c>
      <c r="ER42" s="33">
        <v>256.40796822999999</v>
      </c>
      <c r="ES42" s="33">
        <v>285.77771972000005</v>
      </c>
      <c r="ET42" s="33">
        <v>300.84729258999994</v>
      </c>
      <c r="EU42" s="33">
        <v>323.64037399</v>
      </c>
      <c r="EV42" s="33">
        <v>305.22432381000004</v>
      </c>
      <c r="EW42" s="33">
        <v>290.07933918999993</v>
      </c>
      <c r="EX42" s="33">
        <v>299.54191310999994</v>
      </c>
      <c r="EY42" s="33">
        <v>271.97628950000001</v>
      </c>
      <c r="EZ42" s="33">
        <v>251.35313510000006</v>
      </c>
    </row>
    <row r="43" spans="1:156" x14ac:dyDescent="0.2">
      <c r="A43" s="34" t="s">
        <v>24</v>
      </c>
      <c r="B43" s="33">
        <v>168.92016272999999</v>
      </c>
      <c r="C43" s="33">
        <v>174.81561563999998</v>
      </c>
      <c r="D43" s="33">
        <v>148.43391596000001</v>
      </c>
      <c r="E43" s="33">
        <v>159.01659395000001</v>
      </c>
      <c r="F43" s="33">
        <v>162.59941327000001</v>
      </c>
      <c r="G43" s="33">
        <v>167.50439501</v>
      </c>
      <c r="H43" s="33">
        <v>161.16544123999998</v>
      </c>
      <c r="I43" s="33">
        <v>155.56615418999999</v>
      </c>
      <c r="J43" s="33">
        <v>160.54245642999999</v>
      </c>
      <c r="K43" s="33">
        <v>144.48943152999999</v>
      </c>
      <c r="L43" s="33">
        <v>145.40511547000003</v>
      </c>
      <c r="M43" s="33">
        <v>144.48983624000002</v>
      </c>
      <c r="N43" s="33">
        <v>152.02128146000001</v>
      </c>
      <c r="O43" s="33">
        <v>126.72278924999999</v>
      </c>
      <c r="P43" s="33">
        <v>151.79258858999998</v>
      </c>
      <c r="Q43" s="33">
        <v>139.73026213999998</v>
      </c>
      <c r="R43" s="33">
        <v>137.33835281999998</v>
      </c>
      <c r="S43" s="33">
        <v>132.20482111000001</v>
      </c>
      <c r="T43" s="33">
        <v>125.16544713</v>
      </c>
      <c r="U43" s="33">
        <v>125.04928998000001</v>
      </c>
      <c r="V43" s="33">
        <v>117.58124839999999</v>
      </c>
      <c r="W43" s="33">
        <v>105.87621673999999</v>
      </c>
      <c r="X43" s="33">
        <v>99.978724749999984</v>
      </c>
      <c r="Y43" s="33">
        <v>95.138382629999995</v>
      </c>
      <c r="Z43" s="33">
        <v>92.141073349999985</v>
      </c>
      <c r="AA43" s="33">
        <v>93.190011819999995</v>
      </c>
      <c r="AB43" s="33">
        <v>95.37338032000001</v>
      </c>
      <c r="AC43" s="33">
        <v>86.298094249999991</v>
      </c>
      <c r="AD43" s="33">
        <v>91.14137611000001</v>
      </c>
      <c r="AE43" s="33">
        <v>88.614691219999997</v>
      </c>
      <c r="AF43" s="33">
        <v>92.999308900000003</v>
      </c>
      <c r="AG43" s="33">
        <v>92.449327410000024</v>
      </c>
      <c r="AH43" s="33">
        <v>94.742529869999998</v>
      </c>
      <c r="AI43" s="33">
        <v>107.00376496999999</v>
      </c>
      <c r="AJ43" s="33">
        <v>86.602295449999986</v>
      </c>
      <c r="AK43" s="33">
        <v>70.307234720000011</v>
      </c>
      <c r="AL43" s="33">
        <v>73.684201889999997</v>
      </c>
      <c r="AM43" s="33">
        <v>79.664715199999989</v>
      </c>
      <c r="AN43" s="33">
        <v>68.552330479999995</v>
      </c>
      <c r="AO43" s="33">
        <v>163.90529914000001</v>
      </c>
      <c r="AP43" s="33">
        <v>171.34348654999997</v>
      </c>
      <c r="AQ43" s="33">
        <v>158.19671306999999</v>
      </c>
      <c r="AR43" s="33">
        <v>151.52760918999999</v>
      </c>
      <c r="AS43" s="33">
        <v>162.73057357999997</v>
      </c>
      <c r="AT43" s="33">
        <v>162.21598209000001</v>
      </c>
      <c r="AU43" s="33">
        <v>153.10740357000003</v>
      </c>
      <c r="AV43" s="33">
        <v>166.14380137000001</v>
      </c>
      <c r="AW43" s="33">
        <v>158.38232508999999</v>
      </c>
      <c r="AX43" s="33">
        <v>167.16313479000002</v>
      </c>
      <c r="AY43" s="33">
        <v>146.65652222999998</v>
      </c>
      <c r="AZ43" s="33">
        <v>159.46026935000003</v>
      </c>
      <c r="BA43" s="33">
        <v>146.36545927000003</v>
      </c>
      <c r="BB43" s="33">
        <v>143.52941507</v>
      </c>
      <c r="BC43" s="33">
        <v>131.20371990000001</v>
      </c>
      <c r="BD43" s="33">
        <v>147.14088644999998</v>
      </c>
      <c r="BE43" s="33">
        <v>152.48036777999999</v>
      </c>
      <c r="BF43" s="33">
        <v>136.40635170000002</v>
      </c>
      <c r="BG43" s="33">
        <v>129.50259437</v>
      </c>
      <c r="BH43" s="33">
        <v>128.99438789000001</v>
      </c>
      <c r="BI43" s="33">
        <v>127.86626210000001</v>
      </c>
      <c r="BJ43" s="33">
        <v>111.51802995999998</v>
      </c>
      <c r="BK43" s="33">
        <v>109.34088944000003</v>
      </c>
      <c r="BL43" s="33">
        <v>106.10204391000002</v>
      </c>
      <c r="BM43" s="33">
        <v>104.45286265999999</v>
      </c>
      <c r="BN43" s="33">
        <v>101.84454076</v>
      </c>
      <c r="BO43" s="33">
        <v>93.160233580000011</v>
      </c>
      <c r="BP43" s="33">
        <v>88.35310192</v>
      </c>
      <c r="BQ43" s="33">
        <v>95.952123819999983</v>
      </c>
      <c r="BR43" s="33">
        <v>94.315227399999998</v>
      </c>
      <c r="BS43" s="33">
        <v>97.022407450000003</v>
      </c>
      <c r="BT43" s="33">
        <v>84.786990970000019</v>
      </c>
      <c r="BU43" s="33">
        <v>92.217693730000008</v>
      </c>
      <c r="BV43" s="33">
        <v>107.58512806000002</v>
      </c>
      <c r="BW43" s="33">
        <v>96.14422620000002</v>
      </c>
      <c r="BX43" s="33">
        <v>83.546776060000013</v>
      </c>
      <c r="BY43" s="33">
        <v>78.371470449999975</v>
      </c>
      <c r="BZ43" s="33">
        <v>69.438420860000008</v>
      </c>
      <c r="CA43" s="33">
        <v>74.571029499999995</v>
      </c>
      <c r="CB43" s="33">
        <v>169.39630896000003</v>
      </c>
      <c r="CC43" s="33">
        <v>179.19453093000001</v>
      </c>
      <c r="CD43" s="33">
        <v>154.22207064</v>
      </c>
      <c r="CE43" s="33">
        <v>150.91747269000001</v>
      </c>
      <c r="CF43" s="33">
        <v>160.09663225</v>
      </c>
      <c r="CG43" s="33">
        <v>156.4662495</v>
      </c>
      <c r="CH43" s="33">
        <v>163.23812285999998</v>
      </c>
      <c r="CI43" s="33">
        <v>161.8870177</v>
      </c>
      <c r="CJ43" s="33">
        <v>155.45150661</v>
      </c>
      <c r="CK43" s="33">
        <v>156.62539468999998</v>
      </c>
      <c r="CL43" s="33">
        <v>155.76987257000005</v>
      </c>
      <c r="CM43" s="33">
        <v>165.56952466999999</v>
      </c>
      <c r="CN43" s="33">
        <v>146.44954692000002</v>
      </c>
      <c r="CO43" s="33">
        <v>120.1053636</v>
      </c>
      <c r="CP43" s="33">
        <v>134.49528352999999</v>
      </c>
      <c r="CQ43" s="33">
        <v>148.54547526999997</v>
      </c>
      <c r="CR43" s="33">
        <v>138.13232002000004</v>
      </c>
      <c r="CS43" s="33">
        <v>148.59112324000003</v>
      </c>
      <c r="CT43" s="33">
        <v>129.28703029999997</v>
      </c>
      <c r="CU43" s="33">
        <v>132.82855115000004</v>
      </c>
      <c r="CV43" s="33">
        <v>110.4766209</v>
      </c>
      <c r="CW43" s="33">
        <v>110.11689712</v>
      </c>
      <c r="CX43" s="33">
        <v>106.37541849</v>
      </c>
      <c r="CY43" s="33">
        <v>100.70538850999999</v>
      </c>
      <c r="CZ43" s="33">
        <v>96.483931010000006</v>
      </c>
      <c r="DA43" s="33">
        <v>97.903984600000001</v>
      </c>
      <c r="DB43" s="33">
        <v>93.36347330000001</v>
      </c>
      <c r="DC43" s="33">
        <v>85.99151651999999</v>
      </c>
      <c r="DD43" s="33">
        <v>94.098634209999986</v>
      </c>
      <c r="DE43" s="33">
        <v>92.37982178</v>
      </c>
      <c r="DF43" s="33">
        <v>95.398532040000006</v>
      </c>
      <c r="DG43" s="33">
        <v>91.844921019999987</v>
      </c>
      <c r="DH43" s="33">
        <v>96.281042769999999</v>
      </c>
      <c r="DI43" s="33">
        <v>108.97800557999999</v>
      </c>
      <c r="DJ43" s="33">
        <v>95.297385519999992</v>
      </c>
      <c r="DK43" s="33">
        <v>76.51951815000001</v>
      </c>
      <c r="DL43" s="33">
        <v>71.509625330000006</v>
      </c>
      <c r="DM43" s="33">
        <v>74.187982509999983</v>
      </c>
      <c r="DN43" s="33">
        <v>73.918641960000016</v>
      </c>
      <c r="DO43" s="33">
        <v>181.40854639</v>
      </c>
      <c r="DP43" s="33">
        <v>175.98462706000001</v>
      </c>
      <c r="DQ43" s="33">
        <v>151.25702707999997</v>
      </c>
      <c r="DR43" s="33">
        <v>158.33107498999996</v>
      </c>
      <c r="DS43" s="33">
        <v>161.05661424999997</v>
      </c>
      <c r="DT43" s="33">
        <v>151.10329230999997</v>
      </c>
      <c r="DU43" s="33">
        <v>151.66851026000001</v>
      </c>
      <c r="DV43" s="33">
        <v>156.40276666</v>
      </c>
      <c r="DW43" s="33">
        <v>166.34895269000003</v>
      </c>
      <c r="DX43" s="33">
        <v>145.28687780999999</v>
      </c>
      <c r="DY43" s="33">
        <v>149.79613636000002</v>
      </c>
      <c r="DZ43" s="33">
        <v>140.72375675000001</v>
      </c>
      <c r="EA43" s="33">
        <v>146.79898419999998</v>
      </c>
      <c r="EB43" s="33">
        <v>132.19378360999997</v>
      </c>
      <c r="EC43" s="33">
        <v>149.93330749</v>
      </c>
      <c r="ED43" s="33">
        <v>148.54109487000002</v>
      </c>
      <c r="EE43" s="33">
        <v>146.08166795</v>
      </c>
      <c r="EF43" s="33">
        <v>137.01068604999998</v>
      </c>
      <c r="EG43" s="33">
        <v>129.13620524999999</v>
      </c>
      <c r="EH43" s="33">
        <v>138.63062375999999</v>
      </c>
      <c r="EI43" s="33">
        <v>112.80990182000002</v>
      </c>
      <c r="EJ43" s="33">
        <v>108.53170369999999</v>
      </c>
      <c r="EK43" s="33">
        <v>107.75443267999999</v>
      </c>
      <c r="EL43" s="33">
        <v>103.56358368999997</v>
      </c>
      <c r="EM43" s="33">
        <v>103.92366496</v>
      </c>
      <c r="EN43" s="33">
        <v>95.672365960000008</v>
      </c>
      <c r="EO43" s="33">
        <v>93.463682250000005</v>
      </c>
      <c r="EP43" s="33">
        <v>90.318495750000011</v>
      </c>
      <c r="EQ43" s="33">
        <v>91.41816283</v>
      </c>
      <c r="ER43" s="33">
        <v>91.065795669999986</v>
      </c>
      <c r="ES43" s="33">
        <v>90.14615953000002</v>
      </c>
      <c r="ET43" s="33">
        <v>94.934221250000007</v>
      </c>
      <c r="EU43" s="33">
        <v>95.913569139999979</v>
      </c>
      <c r="EV43" s="33">
        <v>106.69321694999999</v>
      </c>
      <c r="EW43" s="33">
        <v>88.197225950000018</v>
      </c>
      <c r="EX43" s="33">
        <v>76.905642310000019</v>
      </c>
      <c r="EY43" s="33">
        <v>69.326710269999992</v>
      </c>
      <c r="EZ43" s="33">
        <v>79.559849979999996</v>
      </c>
    </row>
    <row r="44" spans="1:156" x14ac:dyDescent="0.2">
      <c r="A44" s="34" t="s">
        <v>25</v>
      </c>
      <c r="B44" s="33">
        <v>1013.70895123</v>
      </c>
      <c r="C44" s="33">
        <v>937.30760620000012</v>
      </c>
      <c r="D44" s="33">
        <v>890.82104005999997</v>
      </c>
      <c r="E44" s="33">
        <v>889.74320960999989</v>
      </c>
      <c r="F44" s="33">
        <v>807.52467976000003</v>
      </c>
      <c r="G44" s="33">
        <v>788.60358781000002</v>
      </c>
      <c r="H44" s="33">
        <v>781.17909730000008</v>
      </c>
      <c r="I44" s="33">
        <v>783.72682598000006</v>
      </c>
      <c r="J44" s="33">
        <v>723.02627613999994</v>
      </c>
      <c r="K44" s="33">
        <v>679.82357242</v>
      </c>
      <c r="L44" s="33">
        <v>698.0390208</v>
      </c>
      <c r="M44" s="33">
        <v>661.79785902000003</v>
      </c>
      <c r="N44" s="33">
        <v>640.61492549000002</v>
      </c>
      <c r="O44" s="33">
        <v>651.25527115</v>
      </c>
      <c r="P44" s="33">
        <v>637.99523747000001</v>
      </c>
      <c r="Q44" s="33">
        <v>607.58904213000005</v>
      </c>
      <c r="R44" s="33">
        <v>587.16285931000004</v>
      </c>
      <c r="S44" s="33">
        <v>559.95955801000014</v>
      </c>
      <c r="T44" s="33">
        <v>503.54725222000002</v>
      </c>
      <c r="U44" s="33">
        <v>505.4736392399999</v>
      </c>
      <c r="V44" s="33">
        <v>470.86605317999999</v>
      </c>
      <c r="W44" s="33">
        <v>450.25774261999999</v>
      </c>
      <c r="X44" s="33">
        <v>489.03863332999993</v>
      </c>
      <c r="Y44" s="33">
        <v>466.17468056000001</v>
      </c>
      <c r="Z44" s="33">
        <v>454.53388959</v>
      </c>
      <c r="AA44" s="33">
        <v>445.90269006</v>
      </c>
      <c r="AB44" s="33">
        <v>418.06565238000002</v>
      </c>
      <c r="AC44" s="33">
        <v>400.6728500000001</v>
      </c>
      <c r="AD44" s="33">
        <v>361.89475871999997</v>
      </c>
      <c r="AE44" s="33">
        <v>295.13099304999997</v>
      </c>
      <c r="AF44" s="33">
        <v>302.45440298</v>
      </c>
      <c r="AG44" s="33">
        <v>298.26031059000002</v>
      </c>
      <c r="AH44" s="33">
        <v>293.60912052999998</v>
      </c>
      <c r="AI44" s="33">
        <v>298.1438014200001</v>
      </c>
      <c r="AJ44" s="33">
        <v>271.92776629999997</v>
      </c>
      <c r="AK44" s="33">
        <v>247.76456710999997</v>
      </c>
      <c r="AL44" s="33">
        <v>243.39102539000007</v>
      </c>
      <c r="AM44" s="33">
        <v>224.18275294999998</v>
      </c>
      <c r="AN44" s="33">
        <v>208.76583896</v>
      </c>
      <c r="AO44" s="33">
        <v>1069.6517735900002</v>
      </c>
      <c r="AP44" s="33">
        <v>993.02562428999988</v>
      </c>
      <c r="AQ44" s="33">
        <v>954.99016346999997</v>
      </c>
      <c r="AR44" s="33">
        <v>840.56681716000003</v>
      </c>
      <c r="AS44" s="33">
        <v>874.68686839999998</v>
      </c>
      <c r="AT44" s="33">
        <v>815.66812571000003</v>
      </c>
      <c r="AU44" s="33">
        <v>761.09073524999997</v>
      </c>
      <c r="AV44" s="33">
        <v>750.67687773</v>
      </c>
      <c r="AW44" s="33">
        <v>805.49629827000001</v>
      </c>
      <c r="AX44" s="33">
        <v>740.31787677</v>
      </c>
      <c r="AY44" s="33">
        <v>721.39637856000002</v>
      </c>
      <c r="AZ44" s="33">
        <v>712.18376713000021</v>
      </c>
      <c r="BA44" s="33">
        <v>655.12795002000018</v>
      </c>
      <c r="BB44" s="33">
        <v>652.85466849999989</v>
      </c>
      <c r="BC44" s="33">
        <v>582.07682390000002</v>
      </c>
      <c r="BD44" s="33">
        <v>624.11989997000001</v>
      </c>
      <c r="BE44" s="33">
        <v>584.07632489000002</v>
      </c>
      <c r="BF44" s="33">
        <v>568.08818337000002</v>
      </c>
      <c r="BG44" s="33">
        <v>522.28295192999997</v>
      </c>
      <c r="BH44" s="33">
        <v>483.17267771000002</v>
      </c>
      <c r="BI44" s="33">
        <v>482.88471054999991</v>
      </c>
      <c r="BJ44" s="33">
        <v>478.72082951000004</v>
      </c>
      <c r="BK44" s="33">
        <v>485.88590784000013</v>
      </c>
      <c r="BL44" s="33">
        <v>472.71422206000005</v>
      </c>
      <c r="BM44" s="33">
        <v>453.07429436999996</v>
      </c>
      <c r="BN44" s="33">
        <v>438.69014291999997</v>
      </c>
      <c r="BO44" s="33">
        <v>421.20088721000002</v>
      </c>
      <c r="BP44" s="33">
        <v>410.29855686999997</v>
      </c>
      <c r="BQ44" s="33">
        <v>393.04865733000003</v>
      </c>
      <c r="BR44" s="33">
        <v>320.32251749</v>
      </c>
      <c r="BS44" s="33">
        <v>272.91040346000005</v>
      </c>
      <c r="BT44" s="33">
        <v>307.62829740999996</v>
      </c>
      <c r="BU44" s="33">
        <v>300.83345946000003</v>
      </c>
      <c r="BV44" s="33">
        <v>291.66057495999996</v>
      </c>
      <c r="BW44" s="33">
        <v>274.50666960000001</v>
      </c>
      <c r="BX44" s="33">
        <v>267.2929044</v>
      </c>
      <c r="BY44" s="33">
        <v>252.77592516000001</v>
      </c>
      <c r="BZ44" s="33">
        <v>238.27451393999999</v>
      </c>
      <c r="CA44" s="33">
        <v>217.56689392000001</v>
      </c>
      <c r="CB44" s="33">
        <v>1035.3970127600001</v>
      </c>
      <c r="CC44" s="33">
        <v>1004.8066754700001</v>
      </c>
      <c r="CD44" s="33">
        <v>951.65653150999992</v>
      </c>
      <c r="CE44" s="33">
        <v>911.19777165999994</v>
      </c>
      <c r="CF44" s="33">
        <v>882.91530449999993</v>
      </c>
      <c r="CG44" s="33">
        <v>794.06978879999997</v>
      </c>
      <c r="CH44" s="33">
        <v>793.61222076999991</v>
      </c>
      <c r="CI44" s="33">
        <v>802.61702588000003</v>
      </c>
      <c r="CJ44" s="33">
        <v>766.76377682999998</v>
      </c>
      <c r="CK44" s="33">
        <v>694.71730502999992</v>
      </c>
      <c r="CL44" s="33">
        <v>706.14918534999993</v>
      </c>
      <c r="CM44" s="33">
        <v>674.95413466999992</v>
      </c>
      <c r="CN44" s="33">
        <v>679.24786733000008</v>
      </c>
      <c r="CO44" s="33">
        <v>672.52775808999991</v>
      </c>
      <c r="CP44" s="33">
        <v>603.15439297000012</v>
      </c>
      <c r="CQ44" s="33">
        <v>641.72826376000012</v>
      </c>
      <c r="CR44" s="33">
        <v>578.15793324000003</v>
      </c>
      <c r="CS44" s="33">
        <v>556.39292354999998</v>
      </c>
      <c r="CT44" s="33">
        <v>515.23333399000001</v>
      </c>
      <c r="CU44" s="33">
        <v>491.26566451000008</v>
      </c>
      <c r="CV44" s="33">
        <v>482.09792921000002</v>
      </c>
      <c r="CW44" s="33">
        <v>479.76594915999999</v>
      </c>
      <c r="CX44" s="33">
        <v>515.70723700999997</v>
      </c>
      <c r="CY44" s="33">
        <v>463.65297171000003</v>
      </c>
      <c r="CZ44" s="33">
        <v>457.57707170000003</v>
      </c>
      <c r="DA44" s="33">
        <v>454.07503428000001</v>
      </c>
      <c r="DB44" s="33">
        <v>422.89544483999998</v>
      </c>
      <c r="DC44" s="33">
        <v>400.00621613000004</v>
      </c>
      <c r="DD44" s="33">
        <v>370.04917243</v>
      </c>
      <c r="DE44" s="33">
        <v>313.22822364000001</v>
      </c>
      <c r="DF44" s="33">
        <v>276.06919016999996</v>
      </c>
      <c r="DG44" s="33">
        <v>304.18633159000001</v>
      </c>
      <c r="DH44" s="33">
        <v>298.31616819000004</v>
      </c>
      <c r="DI44" s="33">
        <v>309.92175612000005</v>
      </c>
      <c r="DJ44" s="33">
        <v>277.21279628999997</v>
      </c>
      <c r="DK44" s="33">
        <v>260.66859719000001</v>
      </c>
      <c r="DL44" s="33">
        <v>256.05328384000001</v>
      </c>
      <c r="DM44" s="33">
        <v>242.80823968999999</v>
      </c>
      <c r="DN44" s="33">
        <v>211.53728314999998</v>
      </c>
      <c r="DO44" s="33">
        <v>1010.6766293099998</v>
      </c>
      <c r="DP44" s="33">
        <v>904.89407543999994</v>
      </c>
      <c r="DQ44" s="33">
        <v>845.01164555999992</v>
      </c>
      <c r="DR44" s="33">
        <v>907.51672439999993</v>
      </c>
      <c r="DS44" s="33">
        <v>813.87528584000006</v>
      </c>
      <c r="DT44" s="33">
        <v>775.24585890000003</v>
      </c>
      <c r="DU44" s="33">
        <v>802.69908709999982</v>
      </c>
      <c r="DV44" s="33">
        <v>749.72408937000012</v>
      </c>
      <c r="DW44" s="33">
        <v>730.10658553999997</v>
      </c>
      <c r="DX44" s="33">
        <v>715.79515230000015</v>
      </c>
      <c r="DY44" s="33">
        <v>709.28137392999997</v>
      </c>
      <c r="DZ44" s="33">
        <v>675.51647437000008</v>
      </c>
      <c r="EA44" s="33">
        <v>655.52742490000003</v>
      </c>
      <c r="EB44" s="33">
        <v>608.53404875000012</v>
      </c>
      <c r="EC44" s="33">
        <v>601.50097145000007</v>
      </c>
      <c r="ED44" s="33">
        <v>598.90244827000004</v>
      </c>
      <c r="EE44" s="33">
        <v>581.03278230000001</v>
      </c>
      <c r="EF44" s="33">
        <v>539.49553647999994</v>
      </c>
      <c r="EG44" s="33">
        <v>497.22056293000003</v>
      </c>
      <c r="EH44" s="33">
        <v>480.45439849000002</v>
      </c>
      <c r="EI44" s="33">
        <v>483.26325289000005</v>
      </c>
      <c r="EJ44" s="33">
        <v>462.72453670000004</v>
      </c>
      <c r="EK44" s="33">
        <v>472.19204477</v>
      </c>
      <c r="EL44" s="33">
        <v>447.01668791000003</v>
      </c>
      <c r="EM44" s="33">
        <v>448.32354980000002</v>
      </c>
      <c r="EN44" s="33">
        <v>437.88089686000001</v>
      </c>
      <c r="EO44" s="33">
        <v>416.44290608000011</v>
      </c>
      <c r="EP44" s="33">
        <v>398.29143965000003</v>
      </c>
      <c r="EQ44" s="33">
        <v>361.57300566000004</v>
      </c>
      <c r="ER44" s="33">
        <v>289.71785576000002</v>
      </c>
      <c r="ES44" s="33">
        <v>305.99741408</v>
      </c>
      <c r="ET44" s="33">
        <v>314.20554830000003</v>
      </c>
      <c r="EU44" s="33">
        <v>287.50889379</v>
      </c>
      <c r="EV44" s="33">
        <v>284.79268163</v>
      </c>
      <c r="EW44" s="33">
        <v>270.79284655000004</v>
      </c>
      <c r="EX44" s="33">
        <v>253.95193337999996</v>
      </c>
      <c r="EY44" s="33">
        <v>231.29164684000003</v>
      </c>
      <c r="EZ44" s="33">
        <v>222.09298029999999</v>
      </c>
    </row>
    <row r="45" spans="1:156" x14ac:dyDescent="0.2">
      <c r="A45" s="34" t="s">
        <v>26</v>
      </c>
      <c r="B45" s="33">
        <v>277.38793235000009</v>
      </c>
      <c r="C45" s="33">
        <v>270.34426103999994</v>
      </c>
      <c r="D45" s="33">
        <v>254.27938836000001</v>
      </c>
      <c r="E45" s="33">
        <v>251.41628700999996</v>
      </c>
      <c r="F45" s="33">
        <v>247.04492783999996</v>
      </c>
      <c r="G45" s="33">
        <v>234.08188718</v>
      </c>
      <c r="H45" s="33">
        <v>249.67826540000004</v>
      </c>
      <c r="I45" s="33">
        <v>240.18518739999999</v>
      </c>
      <c r="J45" s="33">
        <v>215.33697287999999</v>
      </c>
      <c r="K45" s="33">
        <v>228.80899264999996</v>
      </c>
      <c r="L45" s="33">
        <v>234.91613776000003</v>
      </c>
      <c r="M45" s="33">
        <v>238.84365627999998</v>
      </c>
      <c r="N45" s="33">
        <v>244.33255709000002</v>
      </c>
      <c r="O45" s="33">
        <v>225.80827763000002</v>
      </c>
      <c r="P45" s="33">
        <v>212.04192527000004</v>
      </c>
      <c r="Q45" s="33">
        <v>203.67059130000001</v>
      </c>
      <c r="R45" s="33">
        <v>199.18833138000002</v>
      </c>
      <c r="S45" s="33">
        <v>220.42395766000004</v>
      </c>
      <c r="T45" s="33">
        <v>221.90415509999997</v>
      </c>
      <c r="U45" s="33">
        <v>220.48473137999997</v>
      </c>
      <c r="V45" s="33">
        <v>205.12994906</v>
      </c>
      <c r="W45" s="33">
        <v>199.05858105999999</v>
      </c>
      <c r="X45" s="33">
        <v>221.67754360000001</v>
      </c>
      <c r="Y45" s="33">
        <v>195.77926190999995</v>
      </c>
      <c r="Z45" s="33">
        <v>200.35855588000001</v>
      </c>
      <c r="AA45" s="33">
        <v>168.80593305999997</v>
      </c>
      <c r="AB45" s="33">
        <v>159.29386921</v>
      </c>
      <c r="AC45" s="33">
        <v>157.29034444000001</v>
      </c>
      <c r="AD45" s="33">
        <v>147.78516830999999</v>
      </c>
      <c r="AE45" s="33">
        <v>135.15462606999998</v>
      </c>
      <c r="AF45" s="33">
        <v>137.23939533000001</v>
      </c>
      <c r="AG45" s="33">
        <v>129.18526390000002</v>
      </c>
      <c r="AH45" s="33">
        <v>126.75709483</v>
      </c>
      <c r="AI45" s="33">
        <v>128.28883564</v>
      </c>
      <c r="AJ45" s="33">
        <v>120.90319799999999</v>
      </c>
      <c r="AK45" s="33">
        <v>105.81841743000001</v>
      </c>
      <c r="AL45" s="33">
        <v>106.89953671000001</v>
      </c>
      <c r="AM45" s="33">
        <v>100.76536927999999</v>
      </c>
      <c r="AN45" s="33">
        <v>91.303128590000014</v>
      </c>
      <c r="AO45" s="33">
        <v>237.41956953999997</v>
      </c>
      <c r="AP45" s="33">
        <v>253.65919005000001</v>
      </c>
      <c r="AQ45" s="33">
        <v>245.38010166000001</v>
      </c>
      <c r="AR45" s="33">
        <v>225.38218706000004</v>
      </c>
      <c r="AS45" s="33">
        <v>262.80998782999995</v>
      </c>
      <c r="AT45" s="33">
        <v>235.73246389999997</v>
      </c>
      <c r="AU45" s="33">
        <v>229.46438198000001</v>
      </c>
      <c r="AV45" s="33">
        <v>245.39428254999999</v>
      </c>
      <c r="AW45" s="33">
        <v>239.33886298000002</v>
      </c>
      <c r="AX45" s="33">
        <v>220.16313191</v>
      </c>
      <c r="AY45" s="33">
        <v>229.56163917999999</v>
      </c>
      <c r="AZ45" s="33">
        <v>240.18569185999996</v>
      </c>
      <c r="BA45" s="33">
        <v>230.82693703000001</v>
      </c>
      <c r="BB45" s="33">
        <v>217.65883553999998</v>
      </c>
      <c r="BC45" s="33">
        <v>208.51906962999999</v>
      </c>
      <c r="BD45" s="33">
        <v>195.44752594000002</v>
      </c>
      <c r="BE45" s="33">
        <v>214.57719155999999</v>
      </c>
      <c r="BF45" s="33">
        <v>219.25878732000001</v>
      </c>
      <c r="BG45" s="33">
        <v>222.11428302999997</v>
      </c>
      <c r="BH45" s="33">
        <v>206.52545929000001</v>
      </c>
      <c r="BI45" s="33">
        <v>210.16616618999998</v>
      </c>
      <c r="BJ45" s="33">
        <v>199.90582777</v>
      </c>
      <c r="BK45" s="33">
        <v>208.60634748000001</v>
      </c>
      <c r="BL45" s="33">
        <v>210.88742188999998</v>
      </c>
      <c r="BM45" s="33">
        <v>192.57567570000003</v>
      </c>
      <c r="BN45" s="33">
        <v>179.53208761000002</v>
      </c>
      <c r="BO45" s="33">
        <v>163.28051522999999</v>
      </c>
      <c r="BP45" s="33">
        <v>152.38873106999998</v>
      </c>
      <c r="BQ45" s="33">
        <v>154.86407266999998</v>
      </c>
      <c r="BR45" s="33">
        <v>150.62285230999998</v>
      </c>
      <c r="BS45" s="33">
        <v>132.54749813000001</v>
      </c>
      <c r="BT45" s="33">
        <v>132.15363134</v>
      </c>
      <c r="BU45" s="33">
        <v>131.43213782000001</v>
      </c>
      <c r="BV45" s="33">
        <v>127.91951954</v>
      </c>
      <c r="BW45" s="33">
        <v>121.22289685000001</v>
      </c>
      <c r="BX45" s="33">
        <v>113.07518810000002</v>
      </c>
      <c r="BY45" s="33">
        <v>110.17330739999998</v>
      </c>
      <c r="BZ45" s="33">
        <v>102.5383807</v>
      </c>
      <c r="CA45" s="33">
        <v>96.545627630000013</v>
      </c>
      <c r="CB45" s="33">
        <v>257.55842869999998</v>
      </c>
      <c r="CC45" s="33">
        <v>254.86561008999996</v>
      </c>
      <c r="CD45" s="33">
        <v>223.38993721</v>
      </c>
      <c r="CE45" s="33">
        <v>269.66876955999999</v>
      </c>
      <c r="CF45" s="33">
        <v>250.55398716000002</v>
      </c>
      <c r="CG45" s="33">
        <v>244.41945388000005</v>
      </c>
      <c r="CH45" s="33">
        <v>249.47652161999997</v>
      </c>
      <c r="CI45" s="33">
        <v>264.76531446999996</v>
      </c>
      <c r="CJ45" s="33">
        <v>241.78919972000003</v>
      </c>
      <c r="CK45" s="33">
        <v>219.43112181000001</v>
      </c>
      <c r="CL45" s="33">
        <v>233.99642846999998</v>
      </c>
      <c r="CM45" s="33">
        <v>240.32807848000002</v>
      </c>
      <c r="CN45" s="33">
        <v>242.38437352</v>
      </c>
      <c r="CO45" s="33">
        <v>232.08405823999999</v>
      </c>
      <c r="CP45" s="33">
        <v>211.98619172000005</v>
      </c>
      <c r="CQ45" s="33">
        <v>208.46002098999998</v>
      </c>
      <c r="CR45" s="33">
        <v>213.94217802999998</v>
      </c>
      <c r="CS45" s="33">
        <v>222.53372958000003</v>
      </c>
      <c r="CT45" s="33">
        <v>230.38941070000001</v>
      </c>
      <c r="CU45" s="33">
        <v>215.08052439999997</v>
      </c>
      <c r="CV45" s="33">
        <v>212.40881412000002</v>
      </c>
      <c r="CW45" s="33">
        <v>196.48973521000002</v>
      </c>
      <c r="CX45" s="33">
        <v>218.45278299000003</v>
      </c>
      <c r="CY45" s="33">
        <v>200.71496102999998</v>
      </c>
      <c r="CZ45" s="33">
        <v>193.36024392000002</v>
      </c>
      <c r="DA45" s="33">
        <v>186.48638479000002</v>
      </c>
      <c r="DB45" s="33">
        <v>163.66565801000004</v>
      </c>
      <c r="DC45" s="33">
        <v>153.93933945000003</v>
      </c>
      <c r="DD45" s="33">
        <v>155.07387751000002</v>
      </c>
      <c r="DE45" s="33">
        <v>141.68569597000001</v>
      </c>
      <c r="DF45" s="33">
        <v>133.93931207</v>
      </c>
      <c r="DG45" s="33">
        <v>131.98006472</v>
      </c>
      <c r="DH45" s="33">
        <v>127.41630201000001</v>
      </c>
      <c r="DI45" s="33">
        <v>124.47829206</v>
      </c>
      <c r="DJ45" s="33">
        <v>118.14801212</v>
      </c>
      <c r="DK45" s="33">
        <v>112.26557253999999</v>
      </c>
      <c r="DL45" s="33">
        <v>110.02945201</v>
      </c>
      <c r="DM45" s="33">
        <v>98.796424200000018</v>
      </c>
      <c r="DN45" s="33">
        <v>93.819873810000004</v>
      </c>
      <c r="DO45" s="33">
        <v>260.03847138000003</v>
      </c>
      <c r="DP45" s="33">
        <v>249.98418424999997</v>
      </c>
      <c r="DQ45" s="33">
        <v>219.40958784999998</v>
      </c>
      <c r="DR45" s="33">
        <v>267.55849585999999</v>
      </c>
      <c r="DS45" s="33">
        <v>228.16301521</v>
      </c>
      <c r="DT45" s="33">
        <v>215.07708157000002</v>
      </c>
      <c r="DU45" s="33">
        <v>256.84338849</v>
      </c>
      <c r="DV45" s="33">
        <v>245.85300515</v>
      </c>
      <c r="DW45" s="33">
        <v>220.20413482000001</v>
      </c>
      <c r="DX45" s="33">
        <v>214.33256288999999</v>
      </c>
      <c r="DY45" s="33">
        <v>236.2682475</v>
      </c>
      <c r="DZ45" s="33">
        <v>235.21689527999999</v>
      </c>
      <c r="EA45" s="33">
        <v>223.07784763000004</v>
      </c>
      <c r="EB45" s="33">
        <v>214.69176337999997</v>
      </c>
      <c r="EC45" s="33">
        <v>205.45648391999998</v>
      </c>
      <c r="ED45" s="33">
        <v>225.00020930000002</v>
      </c>
      <c r="EE45" s="33">
        <v>216.41941792</v>
      </c>
      <c r="EF45" s="33">
        <v>213.92577948000002</v>
      </c>
      <c r="EG45" s="33">
        <v>207.85504513999999</v>
      </c>
      <c r="EH45" s="33">
        <v>214.46121764000003</v>
      </c>
      <c r="EI45" s="33">
        <v>216.20260165000002</v>
      </c>
      <c r="EJ45" s="33">
        <v>210.98488963</v>
      </c>
      <c r="EK45" s="33">
        <v>219.34328080000003</v>
      </c>
      <c r="EL45" s="33">
        <v>201.92664112</v>
      </c>
      <c r="EM45" s="33">
        <v>187.02113365000005</v>
      </c>
      <c r="EN45" s="33">
        <v>167.80585572999999</v>
      </c>
      <c r="EO45" s="33">
        <v>152.21636746999999</v>
      </c>
      <c r="EP45" s="33">
        <v>157.63143674000003</v>
      </c>
      <c r="EQ45" s="33">
        <v>137.95278472999999</v>
      </c>
      <c r="ER45" s="33">
        <v>134.31477359000002</v>
      </c>
      <c r="ES45" s="33">
        <v>135.45264292000002</v>
      </c>
      <c r="ET45" s="33">
        <v>130.49166696</v>
      </c>
      <c r="EU45" s="33">
        <v>127.69423678999999</v>
      </c>
      <c r="EV45" s="33">
        <v>122.86274785000001</v>
      </c>
      <c r="EW45" s="33">
        <v>115.30368996</v>
      </c>
      <c r="EX45" s="33">
        <v>109.06651183</v>
      </c>
      <c r="EY45" s="33">
        <v>100.17503685999999</v>
      </c>
      <c r="EZ45" s="33">
        <v>94.615195230000026</v>
      </c>
    </row>
    <row r="46" spans="1:156" x14ac:dyDescent="0.2">
      <c r="A46" s="34" t="s">
        <v>27</v>
      </c>
      <c r="B46" s="33">
        <v>730.69795910000005</v>
      </c>
      <c r="C46" s="33">
        <v>783.08293228999992</v>
      </c>
      <c r="D46" s="33">
        <v>736.40217538999991</v>
      </c>
      <c r="E46" s="33">
        <v>692.72321540000019</v>
      </c>
      <c r="F46" s="33">
        <v>691.77171177000002</v>
      </c>
      <c r="G46" s="33">
        <v>612.37930656999993</v>
      </c>
      <c r="H46" s="33">
        <v>623.45125812000003</v>
      </c>
      <c r="I46" s="33">
        <v>583.34824300999992</v>
      </c>
      <c r="J46" s="33">
        <v>595.30395692000002</v>
      </c>
      <c r="K46" s="33">
        <v>614.90884271999994</v>
      </c>
      <c r="L46" s="33">
        <v>583.96453944000007</v>
      </c>
      <c r="M46" s="33">
        <v>612.42244303999996</v>
      </c>
      <c r="N46" s="33">
        <v>580.06530124000005</v>
      </c>
      <c r="O46" s="33">
        <v>565.70523579000007</v>
      </c>
      <c r="P46" s="33">
        <v>559.22633958000006</v>
      </c>
      <c r="Q46" s="33">
        <v>533.42360361999999</v>
      </c>
      <c r="R46" s="33">
        <v>539.08130175999997</v>
      </c>
      <c r="S46" s="33">
        <v>501.48803026000002</v>
      </c>
      <c r="T46" s="33">
        <v>506.02784517999999</v>
      </c>
      <c r="U46" s="33">
        <v>476.23003904000007</v>
      </c>
      <c r="V46" s="33">
        <v>483.83887288999989</v>
      </c>
      <c r="W46" s="33">
        <v>432.18938029999993</v>
      </c>
      <c r="X46" s="33">
        <v>422.80816917000004</v>
      </c>
      <c r="Y46" s="33">
        <v>403.39608906999996</v>
      </c>
      <c r="Z46" s="33">
        <v>394.95739774000003</v>
      </c>
      <c r="AA46" s="33">
        <v>397.15627420999994</v>
      </c>
      <c r="AB46" s="33">
        <v>410.67537187000005</v>
      </c>
      <c r="AC46" s="33">
        <v>426.03499356000003</v>
      </c>
      <c r="AD46" s="33">
        <v>401.73807426000002</v>
      </c>
      <c r="AE46" s="33">
        <v>397.87349481000001</v>
      </c>
      <c r="AF46" s="33">
        <v>403.81005904</v>
      </c>
      <c r="AG46" s="33">
        <v>384.25154593000002</v>
      </c>
      <c r="AH46" s="33">
        <v>402.61268056</v>
      </c>
      <c r="AI46" s="33">
        <v>372.57535879999995</v>
      </c>
      <c r="AJ46" s="33">
        <v>367.63955291999997</v>
      </c>
      <c r="AK46" s="33">
        <v>379.44913766999997</v>
      </c>
      <c r="AL46" s="33">
        <v>365.61410909999995</v>
      </c>
      <c r="AM46" s="33">
        <v>352.73909924999992</v>
      </c>
      <c r="AN46" s="33">
        <v>354.48203951000005</v>
      </c>
      <c r="AO46" s="33">
        <v>789.00979226000004</v>
      </c>
      <c r="AP46" s="33">
        <v>760.40643304999992</v>
      </c>
      <c r="AQ46" s="33">
        <v>726.96121702999994</v>
      </c>
      <c r="AR46" s="33">
        <v>699.62140731</v>
      </c>
      <c r="AS46" s="33">
        <v>678.39892999000006</v>
      </c>
      <c r="AT46" s="33">
        <v>645.58826333999991</v>
      </c>
      <c r="AU46" s="33">
        <v>604.44265436000001</v>
      </c>
      <c r="AV46" s="33">
        <v>612.69413899999995</v>
      </c>
      <c r="AW46" s="33">
        <v>597.55752902000006</v>
      </c>
      <c r="AX46" s="33">
        <v>596.67721816999995</v>
      </c>
      <c r="AY46" s="33">
        <v>603.45831673999999</v>
      </c>
      <c r="AZ46" s="33">
        <v>588.44700495999996</v>
      </c>
      <c r="BA46" s="33">
        <v>590.91174935999993</v>
      </c>
      <c r="BB46" s="33">
        <v>579.37522547000015</v>
      </c>
      <c r="BC46" s="33">
        <v>586.34792760000016</v>
      </c>
      <c r="BD46" s="33">
        <v>514.79095008000002</v>
      </c>
      <c r="BE46" s="33">
        <v>543.40208124999992</v>
      </c>
      <c r="BF46" s="33">
        <v>524.40135819999989</v>
      </c>
      <c r="BG46" s="33">
        <v>503.68720773000007</v>
      </c>
      <c r="BH46" s="33">
        <v>485.36496062000003</v>
      </c>
      <c r="BI46" s="33">
        <v>475.22160392000001</v>
      </c>
      <c r="BJ46" s="33">
        <v>459.05072149</v>
      </c>
      <c r="BK46" s="33">
        <v>417.87968087000002</v>
      </c>
      <c r="BL46" s="33">
        <v>411.55970449999995</v>
      </c>
      <c r="BM46" s="33">
        <v>407.86733043000004</v>
      </c>
      <c r="BN46" s="33">
        <v>381.61905038000003</v>
      </c>
      <c r="BO46" s="33">
        <v>405.89061543999998</v>
      </c>
      <c r="BP46" s="33">
        <v>405.28620556999994</v>
      </c>
      <c r="BQ46" s="33">
        <v>407.90754814000007</v>
      </c>
      <c r="BR46" s="33">
        <v>407.02129007999997</v>
      </c>
      <c r="BS46" s="33">
        <v>407.64254642000003</v>
      </c>
      <c r="BT46" s="33">
        <v>395.46371514999998</v>
      </c>
      <c r="BU46" s="33">
        <v>392.68001458000003</v>
      </c>
      <c r="BV46" s="33">
        <v>402.73006377000007</v>
      </c>
      <c r="BW46" s="33">
        <v>366.56509991999997</v>
      </c>
      <c r="BX46" s="33">
        <v>382.17238771999996</v>
      </c>
      <c r="BY46" s="33">
        <v>377.58945137999996</v>
      </c>
      <c r="BZ46" s="33">
        <v>368.51061760000005</v>
      </c>
      <c r="CA46" s="33">
        <v>359.88065756999998</v>
      </c>
      <c r="CB46" s="33">
        <v>759.16613705999998</v>
      </c>
      <c r="CC46" s="33">
        <v>755.11982067999998</v>
      </c>
      <c r="CD46" s="33">
        <v>719.29217581</v>
      </c>
      <c r="CE46" s="33">
        <v>701.70851185000004</v>
      </c>
      <c r="CF46" s="33">
        <v>703.05909000999998</v>
      </c>
      <c r="CG46" s="33">
        <v>584.25725917000011</v>
      </c>
      <c r="CH46" s="33">
        <v>647.67252867000002</v>
      </c>
      <c r="CI46" s="33">
        <v>606.91393400999993</v>
      </c>
      <c r="CJ46" s="33">
        <v>599.17047604999993</v>
      </c>
      <c r="CK46" s="33">
        <v>626.39974790000008</v>
      </c>
      <c r="CL46" s="33">
        <v>601.91079362000005</v>
      </c>
      <c r="CM46" s="33">
        <v>615.37074226000004</v>
      </c>
      <c r="CN46" s="33">
        <v>580.05944482999996</v>
      </c>
      <c r="CO46" s="33">
        <v>564.55250539999986</v>
      </c>
      <c r="CP46" s="33">
        <v>565.57000835000008</v>
      </c>
      <c r="CQ46" s="33">
        <v>537.59701855999992</v>
      </c>
      <c r="CR46" s="33">
        <v>555.96375633999992</v>
      </c>
      <c r="CS46" s="33">
        <v>512.30580371000008</v>
      </c>
      <c r="CT46" s="33">
        <v>497.16959151999998</v>
      </c>
      <c r="CU46" s="33">
        <v>474.35326671000013</v>
      </c>
      <c r="CV46" s="33">
        <v>497.86180378</v>
      </c>
      <c r="CW46" s="33">
        <v>448.9177249199999</v>
      </c>
      <c r="CX46" s="33">
        <v>436.82546819999999</v>
      </c>
      <c r="CY46" s="33">
        <v>407.02084776999993</v>
      </c>
      <c r="CZ46" s="33">
        <v>402.45697342999995</v>
      </c>
      <c r="DA46" s="33">
        <v>389.48550456000004</v>
      </c>
      <c r="DB46" s="33">
        <v>415.08337001000001</v>
      </c>
      <c r="DC46" s="33">
        <v>428.41141111000007</v>
      </c>
      <c r="DD46" s="33">
        <v>408.84763142999998</v>
      </c>
      <c r="DE46" s="33">
        <v>414.92123494000003</v>
      </c>
      <c r="DF46" s="33">
        <v>424.17265176000001</v>
      </c>
      <c r="DG46" s="33">
        <v>400.10660477000005</v>
      </c>
      <c r="DH46" s="33">
        <v>400.15673393999998</v>
      </c>
      <c r="DI46" s="33">
        <v>385.05925292000001</v>
      </c>
      <c r="DJ46" s="33">
        <v>360.65088873000008</v>
      </c>
      <c r="DK46" s="33">
        <v>381.06668817000008</v>
      </c>
      <c r="DL46" s="33">
        <v>373.64441123999995</v>
      </c>
      <c r="DM46" s="33">
        <v>363.51113891999989</v>
      </c>
      <c r="DN46" s="33">
        <v>359.76866565</v>
      </c>
      <c r="DO46" s="33">
        <v>728.17562527000007</v>
      </c>
      <c r="DP46" s="33">
        <v>752.14008151000007</v>
      </c>
      <c r="DQ46" s="33">
        <v>717.49949599000013</v>
      </c>
      <c r="DR46" s="33">
        <v>660.32772575000001</v>
      </c>
      <c r="DS46" s="33">
        <v>677.56619631000001</v>
      </c>
      <c r="DT46" s="33">
        <v>601.51356352000005</v>
      </c>
      <c r="DU46" s="33">
        <v>614.96112275999997</v>
      </c>
      <c r="DV46" s="33">
        <v>587.94372341000008</v>
      </c>
      <c r="DW46" s="33">
        <v>578.43639101000008</v>
      </c>
      <c r="DX46" s="33">
        <v>631.88601046999997</v>
      </c>
      <c r="DY46" s="33">
        <v>578.48150772999998</v>
      </c>
      <c r="DZ46" s="33">
        <v>601.67673149000007</v>
      </c>
      <c r="EA46" s="33">
        <v>574.39425688999995</v>
      </c>
      <c r="EB46" s="33">
        <v>539.16354862999992</v>
      </c>
      <c r="EC46" s="33">
        <v>551.42839038999989</v>
      </c>
      <c r="ED46" s="33">
        <v>534.82357867000007</v>
      </c>
      <c r="EE46" s="33">
        <v>541.67890735000003</v>
      </c>
      <c r="EF46" s="33">
        <v>500.83073533999993</v>
      </c>
      <c r="EG46" s="33">
        <v>479.06170624999999</v>
      </c>
      <c r="EH46" s="33">
        <v>460.99996760999994</v>
      </c>
      <c r="EI46" s="33">
        <v>450.16979530999998</v>
      </c>
      <c r="EJ46" s="33">
        <v>428.16406771000004</v>
      </c>
      <c r="EK46" s="33">
        <v>411.53856323000008</v>
      </c>
      <c r="EL46" s="33">
        <v>406.87588380000005</v>
      </c>
      <c r="EM46" s="33">
        <v>383.20199012999996</v>
      </c>
      <c r="EN46" s="33">
        <v>392.32636724999992</v>
      </c>
      <c r="EO46" s="33">
        <v>407.31088216999996</v>
      </c>
      <c r="EP46" s="33">
        <v>418.65309732000009</v>
      </c>
      <c r="EQ46" s="33">
        <v>392.64320630999998</v>
      </c>
      <c r="ER46" s="33">
        <v>423.48817753999998</v>
      </c>
      <c r="ES46" s="33">
        <v>386.31120463999997</v>
      </c>
      <c r="ET46" s="33">
        <v>393.37781183000004</v>
      </c>
      <c r="EU46" s="33">
        <v>406.95358076000002</v>
      </c>
      <c r="EV46" s="33">
        <v>366.24895978999996</v>
      </c>
      <c r="EW46" s="33">
        <v>364.03970004000001</v>
      </c>
      <c r="EX46" s="33">
        <v>387.01099314000004</v>
      </c>
      <c r="EY46" s="33">
        <v>361.89584026</v>
      </c>
      <c r="EZ46" s="33">
        <v>355.78665165000001</v>
      </c>
    </row>
    <row r="47" spans="1:156" x14ac:dyDescent="0.2">
      <c r="A47" s="34" t="s">
        <v>28</v>
      </c>
      <c r="B47" s="33">
        <v>698.68382790999999</v>
      </c>
      <c r="C47" s="33">
        <v>701.44175189999999</v>
      </c>
      <c r="D47" s="33">
        <v>675.12625376999995</v>
      </c>
      <c r="E47" s="33">
        <v>661.88656289000005</v>
      </c>
      <c r="F47" s="33">
        <v>652.5886743399999</v>
      </c>
      <c r="G47" s="33">
        <v>621.20494312999995</v>
      </c>
      <c r="H47" s="33">
        <v>594.82897269</v>
      </c>
      <c r="I47" s="33">
        <v>558.04358978000005</v>
      </c>
      <c r="J47" s="33">
        <v>545.57681487999992</v>
      </c>
      <c r="K47" s="33">
        <v>554.86373801000002</v>
      </c>
      <c r="L47" s="33">
        <v>565.47915760000012</v>
      </c>
      <c r="M47" s="33">
        <v>524.09253589000002</v>
      </c>
      <c r="N47" s="33">
        <v>541.59054674000004</v>
      </c>
      <c r="O47" s="33">
        <v>525.55346084000007</v>
      </c>
      <c r="P47" s="33">
        <v>501.73571484999997</v>
      </c>
      <c r="Q47" s="33">
        <v>510.32985630999997</v>
      </c>
      <c r="R47" s="33">
        <v>468.47668034999998</v>
      </c>
      <c r="S47" s="33">
        <v>475.48837728000001</v>
      </c>
      <c r="T47" s="33">
        <v>447.28464564000001</v>
      </c>
      <c r="U47" s="33">
        <v>465.47208144000001</v>
      </c>
      <c r="V47" s="33">
        <v>440.01540382999997</v>
      </c>
      <c r="W47" s="33">
        <v>429.96707268</v>
      </c>
      <c r="X47" s="33">
        <v>431.81687075999992</v>
      </c>
      <c r="Y47" s="33">
        <v>422.04851566000002</v>
      </c>
      <c r="Z47" s="33">
        <v>418.70273066999999</v>
      </c>
      <c r="AA47" s="33">
        <v>400.41832486999999</v>
      </c>
      <c r="AB47" s="33">
        <v>421.73632056999998</v>
      </c>
      <c r="AC47" s="33">
        <v>417.61745064000002</v>
      </c>
      <c r="AD47" s="33">
        <v>388.12696446000001</v>
      </c>
      <c r="AE47" s="33">
        <v>403.76828705999998</v>
      </c>
      <c r="AF47" s="33">
        <v>375.23041575000002</v>
      </c>
      <c r="AG47" s="33">
        <v>368.59668024000001</v>
      </c>
      <c r="AH47" s="33">
        <v>376.17025434999999</v>
      </c>
      <c r="AI47" s="33">
        <v>373.70227436000005</v>
      </c>
      <c r="AJ47" s="33">
        <v>362.14402346999992</v>
      </c>
      <c r="AK47" s="33">
        <v>348.53594227000002</v>
      </c>
      <c r="AL47" s="33">
        <v>351.28134677000008</v>
      </c>
      <c r="AM47" s="33">
        <v>334.63333891000002</v>
      </c>
      <c r="AN47" s="33">
        <v>317.22622107000001</v>
      </c>
      <c r="AO47" s="33">
        <v>724.47884942999997</v>
      </c>
      <c r="AP47" s="33">
        <v>695.05659377000006</v>
      </c>
      <c r="AQ47" s="33">
        <v>666.70028750000006</v>
      </c>
      <c r="AR47" s="33">
        <v>661.78305093999995</v>
      </c>
      <c r="AS47" s="33">
        <v>640.38231392000012</v>
      </c>
      <c r="AT47" s="33">
        <v>606.19769968000003</v>
      </c>
      <c r="AU47" s="33">
        <v>589.61316483999997</v>
      </c>
      <c r="AV47" s="33">
        <v>571.22768176</v>
      </c>
      <c r="AW47" s="33">
        <v>577.11508434999985</v>
      </c>
      <c r="AX47" s="33">
        <v>551.72907372999998</v>
      </c>
      <c r="AY47" s="33">
        <v>567.9926599800001</v>
      </c>
      <c r="AZ47" s="33">
        <v>531.95436530999996</v>
      </c>
      <c r="BA47" s="33">
        <v>533.80711644999997</v>
      </c>
      <c r="BB47" s="33">
        <v>512.05961177999995</v>
      </c>
      <c r="BC47" s="33">
        <v>513.06024712999999</v>
      </c>
      <c r="BD47" s="33">
        <v>514.13653707000003</v>
      </c>
      <c r="BE47" s="33">
        <v>486.56382430999992</v>
      </c>
      <c r="BF47" s="33">
        <v>457.60406809999995</v>
      </c>
      <c r="BG47" s="33">
        <v>453.77590183999996</v>
      </c>
      <c r="BH47" s="33">
        <v>469.30866004000001</v>
      </c>
      <c r="BI47" s="33">
        <v>437.23833982000002</v>
      </c>
      <c r="BJ47" s="33">
        <v>426.69207955999997</v>
      </c>
      <c r="BK47" s="33">
        <v>430.24149255999998</v>
      </c>
      <c r="BL47" s="33">
        <v>413.72940519999992</v>
      </c>
      <c r="BM47" s="33">
        <v>427.39398986999998</v>
      </c>
      <c r="BN47" s="33">
        <v>412.06457794000005</v>
      </c>
      <c r="BO47" s="33">
        <v>405.36643417999994</v>
      </c>
      <c r="BP47" s="33">
        <v>416.79124545999997</v>
      </c>
      <c r="BQ47" s="33">
        <v>407.27410696999999</v>
      </c>
      <c r="BR47" s="33">
        <v>393.88029331000001</v>
      </c>
      <c r="BS47" s="33">
        <v>406.49577947</v>
      </c>
      <c r="BT47" s="33">
        <v>385.19757134999998</v>
      </c>
      <c r="BU47" s="33">
        <v>376.97892385</v>
      </c>
      <c r="BV47" s="33">
        <v>386.83994955000003</v>
      </c>
      <c r="BW47" s="33">
        <v>358.89957932999994</v>
      </c>
      <c r="BX47" s="33">
        <v>351.97572962000004</v>
      </c>
      <c r="BY47" s="33">
        <v>350.61313385999995</v>
      </c>
      <c r="BZ47" s="33">
        <v>328.07680627999997</v>
      </c>
      <c r="CA47" s="33">
        <v>320.72400168000007</v>
      </c>
      <c r="CB47" s="33">
        <v>721.17685961999996</v>
      </c>
      <c r="CC47" s="33">
        <v>713.06609738999998</v>
      </c>
      <c r="CD47" s="33">
        <v>664.87223419000009</v>
      </c>
      <c r="CE47" s="33">
        <v>687.28268388999993</v>
      </c>
      <c r="CF47" s="33">
        <v>612.30892172999995</v>
      </c>
      <c r="CG47" s="33">
        <v>636.99822730000005</v>
      </c>
      <c r="CH47" s="33">
        <v>598.42642426000009</v>
      </c>
      <c r="CI47" s="33">
        <v>567.90115375999994</v>
      </c>
      <c r="CJ47" s="33">
        <v>579.8072046499999</v>
      </c>
      <c r="CK47" s="33">
        <v>559.80904313999997</v>
      </c>
      <c r="CL47" s="33">
        <v>562.31023052</v>
      </c>
      <c r="CM47" s="33">
        <v>518.91865804000008</v>
      </c>
      <c r="CN47" s="33">
        <v>516.86493039999993</v>
      </c>
      <c r="CO47" s="33">
        <v>512.44159678000005</v>
      </c>
      <c r="CP47" s="33">
        <v>497.73412867999997</v>
      </c>
      <c r="CQ47" s="33">
        <v>499.47379781000001</v>
      </c>
      <c r="CR47" s="33">
        <v>479.56075021000004</v>
      </c>
      <c r="CS47" s="33">
        <v>483.55023448000003</v>
      </c>
      <c r="CT47" s="33">
        <v>434.32289831999998</v>
      </c>
      <c r="CU47" s="33">
        <v>460.37097423</v>
      </c>
      <c r="CV47" s="33">
        <v>449.11141015999999</v>
      </c>
      <c r="CW47" s="33">
        <v>431.47972577999997</v>
      </c>
      <c r="CX47" s="33">
        <v>428.45849335999998</v>
      </c>
      <c r="CY47" s="33">
        <v>410.93856103000002</v>
      </c>
      <c r="CZ47" s="33">
        <v>427.82997525999997</v>
      </c>
      <c r="DA47" s="33">
        <v>399.14375398999999</v>
      </c>
      <c r="DB47" s="33">
        <v>409.36243490999999</v>
      </c>
      <c r="DC47" s="33">
        <v>411.74906928000001</v>
      </c>
      <c r="DD47" s="33">
        <v>393.19875275000004</v>
      </c>
      <c r="DE47" s="33">
        <v>404.78641671999998</v>
      </c>
      <c r="DF47" s="33">
        <v>390.86758087999993</v>
      </c>
      <c r="DG47" s="33">
        <v>382.48937032000003</v>
      </c>
      <c r="DH47" s="33">
        <v>374.28378724999999</v>
      </c>
      <c r="DI47" s="33">
        <v>375.6470400099999</v>
      </c>
      <c r="DJ47" s="33">
        <v>353.48336918000001</v>
      </c>
      <c r="DK47" s="33">
        <v>357.36690078999999</v>
      </c>
      <c r="DL47" s="33">
        <v>342.38598607</v>
      </c>
      <c r="DM47" s="33">
        <v>333.54125196999996</v>
      </c>
      <c r="DN47" s="33">
        <v>328.22324357999997</v>
      </c>
      <c r="DO47" s="33">
        <v>698.23460874</v>
      </c>
      <c r="DP47" s="33">
        <v>670.45103951999988</v>
      </c>
      <c r="DQ47" s="33">
        <v>670.84565313000007</v>
      </c>
      <c r="DR47" s="33">
        <v>673.44745567000007</v>
      </c>
      <c r="DS47" s="33">
        <v>618.54754016000004</v>
      </c>
      <c r="DT47" s="33">
        <v>620.51643287999991</v>
      </c>
      <c r="DU47" s="33">
        <v>587.73008886000002</v>
      </c>
      <c r="DV47" s="33">
        <v>573.90947696000001</v>
      </c>
      <c r="DW47" s="33">
        <v>548.53884065999989</v>
      </c>
      <c r="DX47" s="33">
        <v>538.45681066999998</v>
      </c>
      <c r="DY47" s="33">
        <v>539.41984983999998</v>
      </c>
      <c r="DZ47" s="33">
        <v>508.91446481999998</v>
      </c>
      <c r="EA47" s="33">
        <v>547.25154180000004</v>
      </c>
      <c r="EB47" s="33">
        <v>516.77740612000002</v>
      </c>
      <c r="EC47" s="33">
        <v>514.9369810500001</v>
      </c>
      <c r="ED47" s="33">
        <v>492.62422435999997</v>
      </c>
      <c r="EE47" s="33">
        <v>450.38072071000005</v>
      </c>
      <c r="EF47" s="33">
        <v>470.99746316000005</v>
      </c>
      <c r="EG47" s="33">
        <v>465.31177521000006</v>
      </c>
      <c r="EH47" s="33">
        <v>448.75554929999993</v>
      </c>
      <c r="EI47" s="33">
        <v>431.83231324999997</v>
      </c>
      <c r="EJ47" s="33">
        <v>434.00790206999994</v>
      </c>
      <c r="EK47" s="33">
        <v>429.14436422</v>
      </c>
      <c r="EL47" s="33">
        <v>426.11930993999994</v>
      </c>
      <c r="EM47" s="33">
        <v>417.78068401000002</v>
      </c>
      <c r="EN47" s="33">
        <v>400.79634402000005</v>
      </c>
      <c r="EO47" s="33">
        <v>413.14946262000007</v>
      </c>
      <c r="EP47" s="33">
        <v>425.73354408999995</v>
      </c>
      <c r="EQ47" s="33">
        <v>393.24467750999997</v>
      </c>
      <c r="ER47" s="33">
        <v>408.01379352999999</v>
      </c>
      <c r="ES47" s="33">
        <v>386.06072038000002</v>
      </c>
      <c r="ET47" s="33">
        <v>383.51491752999999</v>
      </c>
      <c r="EU47" s="33">
        <v>372.36303986000001</v>
      </c>
      <c r="EV47" s="33">
        <v>364.98073553000006</v>
      </c>
      <c r="EW47" s="33">
        <v>350.15476472</v>
      </c>
      <c r="EX47" s="33">
        <v>342.97372187000008</v>
      </c>
      <c r="EY47" s="33">
        <v>342.52221556000006</v>
      </c>
      <c r="EZ47" s="33">
        <v>324.44930459999995</v>
      </c>
    </row>
    <row r="48" spans="1:156" x14ac:dyDescent="0.2">
      <c r="A48" s="34" t="s">
        <v>29</v>
      </c>
      <c r="B48" s="33">
        <v>1192.6342563799999</v>
      </c>
      <c r="C48" s="33">
        <v>1052.57178679</v>
      </c>
      <c r="D48" s="33">
        <v>939.84562875000006</v>
      </c>
      <c r="E48" s="33">
        <v>961.05840719999992</v>
      </c>
      <c r="F48" s="33">
        <v>942.00953920000006</v>
      </c>
      <c r="G48" s="33">
        <v>939.48986533999994</v>
      </c>
      <c r="H48" s="33">
        <v>853.60559622999995</v>
      </c>
      <c r="I48" s="33">
        <v>871.39496371999996</v>
      </c>
      <c r="J48" s="33">
        <v>761.40615048000006</v>
      </c>
      <c r="K48" s="33">
        <v>774.81898940999997</v>
      </c>
      <c r="L48" s="33">
        <v>780.78802666000001</v>
      </c>
      <c r="M48" s="33">
        <v>756.18539324999995</v>
      </c>
      <c r="N48" s="33">
        <v>728.48235449999993</v>
      </c>
      <c r="O48" s="33">
        <v>659.77182036999989</v>
      </c>
      <c r="P48" s="33">
        <v>640.66319556999986</v>
      </c>
      <c r="Q48" s="33">
        <v>622.15342143999999</v>
      </c>
      <c r="R48" s="33">
        <v>609.41189262</v>
      </c>
      <c r="S48" s="33">
        <v>569.37781789000007</v>
      </c>
      <c r="T48" s="33">
        <v>546.89164333999997</v>
      </c>
      <c r="U48" s="33">
        <v>536.78957876000004</v>
      </c>
      <c r="V48" s="33">
        <v>524.48522544000002</v>
      </c>
      <c r="W48" s="33">
        <v>516.28033831000005</v>
      </c>
      <c r="X48" s="33">
        <v>499.41483800999998</v>
      </c>
      <c r="Y48" s="33">
        <v>481.34875364999994</v>
      </c>
      <c r="Z48" s="33">
        <v>481.15176924999997</v>
      </c>
      <c r="AA48" s="33">
        <v>488.94594520999999</v>
      </c>
      <c r="AB48" s="33">
        <v>457.70327577</v>
      </c>
      <c r="AC48" s="33">
        <v>462.83025974999998</v>
      </c>
      <c r="AD48" s="33">
        <v>434.22292148000002</v>
      </c>
      <c r="AE48" s="33">
        <v>440.42092774000002</v>
      </c>
      <c r="AF48" s="33">
        <v>431.03397212999994</v>
      </c>
      <c r="AG48" s="33">
        <v>447.83374313000002</v>
      </c>
      <c r="AH48" s="33">
        <v>421.24070781000006</v>
      </c>
      <c r="AI48" s="33">
        <v>411.41857050999994</v>
      </c>
      <c r="AJ48" s="33">
        <v>411.68079989</v>
      </c>
      <c r="AK48" s="33">
        <v>381.67002751999996</v>
      </c>
      <c r="AL48" s="33">
        <v>393.49431119000002</v>
      </c>
      <c r="AM48" s="33">
        <v>386.2458787999999</v>
      </c>
      <c r="AN48" s="33">
        <v>381.96001059999998</v>
      </c>
      <c r="AO48" s="33">
        <v>1241.3609646900002</v>
      </c>
      <c r="AP48" s="33">
        <v>1183.66280289</v>
      </c>
      <c r="AQ48" s="33">
        <v>1032.4975717699999</v>
      </c>
      <c r="AR48" s="33">
        <v>949.75270938999995</v>
      </c>
      <c r="AS48" s="33">
        <v>930.45990864999999</v>
      </c>
      <c r="AT48" s="33">
        <v>909.84388241000011</v>
      </c>
      <c r="AU48" s="33">
        <v>902.38040794999995</v>
      </c>
      <c r="AV48" s="33">
        <v>885.57386859000007</v>
      </c>
      <c r="AW48" s="33">
        <v>809.72929279000004</v>
      </c>
      <c r="AX48" s="33">
        <v>790.94231941999999</v>
      </c>
      <c r="AY48" s="33">
        <v>772.19089582000015</v>
      </c>
      <c r="AZ48" s="33">
        <v>775.41845297000009</v>
      </c>
      <c r="BA48" s="33">
        <v>715.18297910000013</v>
      </c>
      <c r="BB48" s="33">
        <v>671.95817060000002</v>
      </c>
      <c r="BC48" s="33">
        <v>696.51266165000004</v>
      </c>
      <c r="BD48" s="33">
        <v>630.09939981000002</v>
      </c>
      <c r="BE48" s="33">
        <v>631.66528006999999</v>
      </c>
      <c r="BF48" s="33">
        <v>593.33087973999989</v>
      </c>
      <c r="BG48" s="33">
        <v>540.37991722999993</v>
      </c>
      <c r="BH48" s="33">
        <v>544.90368073000002</v>
      </c>
      <c r="BI48" s="33">
        <v>508.83729726999997</v>
      </c>
      <c r="BJ48" s="33">
        <v>514.36594391999995</v>
      </c>
      <c r="BK48" s="33">
        <v>523.10116974999994</v>
      </c>
      <c r="BL48" s="33">
        <v>491.65902037000006</v>
      </c>
      <c r="BM48" s="33">
        <v>474.39431269000005</v>
      </c>
      <c r="BN48" s="33">
        <v>479.61584714999998</v>
      </c>
      <c r="BO48" s="33">
        <v>464.92570219999999</v>
      </c>
      <c r="BP48" s="33">
        <v>460.89910849000006</v>
      </c>
      <c r="BQ48" s="33">
        <v>455.55987399999992</v>
      </c>
      <c r="BR48" s="33">
        <v>440.09905698000006</v>
      </c>
      <c r="BS48" s="33">
        <v>430.15846477999992</v>
      </c>
      <c r="BT48" s="33">
        <v>428.19790074999997</v>
      </c>
      <c r="BU48" s="33">
        <v>444.13422758000002</v>
      </c>
      <c r="BV48" s="33">
        <v>430.59814057999989</v>
      </c>
      <c r="BW48" s="33">
        <v>437.82745418999997</v>
      </c>
      <c r="BX48" s="33">
        <v>408.84641658999999</v>
      </c>
      <c r="BY48" s="33">
        <v>394.11725601000001</v>
      </c>
      <c r="BZ48" s="33">
        <v>399.45947599999994</v>
      </c>
      <c r="CA48" s="33">
        <v>374.47145359999996</v>
      </c>
      <c r="CB48" s="33">
        <v>1250.8803566200002</v>
      </c>
      <c r="CC48" s="33">
        <v>1175.8827442700001</v>
      </c>
      <c r="CD48" s="33">
        <v>1014.58803677</v>
      </c>
      <c r="CE48" s="33">
        <v>992.55740100000003</v>
      </c>
      <c r="CF48" s="33">
        <v>949.76191081999991</v>
      </c>
      <c r="CG48" s="33">
        <v>931.28551906999996</v>
      </c>
      <c r="CH48" s="33">
        <v>855.10107640000001</v>
      </c>
      <c r="CI48" s="33">
        <v>900.04328786999986</v>
      </c>
      <c r="CJ48" s="33">
        <v>807.02498299000013</v>
      </c>
      <c r="CK48" s="33">
        <v>819.63449973000013</v>
      </c>
      <c r="CL48" s="33">
        <v>780.64221385999997</v>
      </c>
      <c r="CM48" s="33">
        <v>782.17550599999993</v>
      </c>
      <c r="CN48" s="33">
        <v>729.59526514999993</v>
      </c>
      <c r="CO48" s="33">
        <v>657.87088631999995</v>
      </c>
      <c r="CP48" s="33">
        <v>670.42749918000015</v>
      </c>
      <c r="CQ48" s="33">
        <v>632.32430519000002</v>
      </c>
      <c r="CR48" s="33">
        <v>613.17685317999997</v>
      </c>
      <c r="CS48" s="33">
        <v>605.55756354000005</v>
      </c>
      <c r="CT48" s="33">
        <v>565.88701813</v>
      </c>
      <c r="CU48" s="33">
        <v>551.44987876000016</v>
      </c>
      <c r="CV48" s="33">
        <v>504.92131172000001</v>
      </c>
      <c r="CW48" s="33">
        <v>517.62545711000007</v>
      </c>
      <c r="CX48" s="33">
        <v>522.2827106200001</v>
      </c>
      <c r="CY48" s="33">
        <v>481.05125216999994</v>
      </c>
      <c r="CZ48" s="33">
        <v>494.07688681000002</v>
      </c>
      <c r="DA48" s="33">
        <v>490.55088786999994</v>
      </c>
      <c r="DB48" s="33">
        <v>447.93899141000003</v>
      </c>
      <c r="DC48" s="33">
        <v>461.70637419000002</v>
      </c>
      <c r="DD48" s="33">
        <v>435.60461828000001</v>
      </c>
      <c r="DE48" s="33">
        <v>440.36936552999998</v>
      </c>
      <c r="DF48" s="33">
        <v>424.27470643000004</v>
      </c>
      <c r="DG48" s="33">
        <v>442.35412091000006</v>
      </c>
      <c r="DH48" s="33">
        <v>424.45997773000005</v>
      </c>
      <c r="DI48" s="33">
        <v>418.31067207999996</v>
      </c>
      <c r="DJ48" s="33">
        <v>423.22041789000002</v>
      </c>
      <c r="DK48" s="33">
        <v>391.50718663000009</v>
      </c>
      <c r="DL48" s="33">
        <v>403.33149251999998</v>
      </c>
      <c r="DM48" s="33">
        <v>399.10911299999992</v>
      </c>
      <c r="DN48" s="33">
        <v>384.12518739999996</v>
      </c>
      <c r="DO48" s="33">
        <v>1155.9652859999999</v>
      </c>
      <c r="DP48" s="33">
        <v>1030.0593118599998</v>
      </c>
      <c r="DQ48" s="33">
        <v>949.20735977999993</v>
      </c>
      <c r="DR48" s="33">
        <v>964.33228461999988</v>
      </c>
      <c r="DS48" s="33">
        <v>921.59665204000009</v>
      </c>
      <c r="DT48" s="33">
        <v>932.54754178000007</v>
      </c>
      <c r="DU48" s="33">
        <v>832.23187906999988</v>
      </c>
      <c r="DV48" s="33">
        <v>835.30404974999988</v>
      </c>
      <c r="DW48" s="33">
        <v>795.82516723999993</v>
      </c>
      <c r="DX48" s="33">
        <v>755.35413638999989</v>
      </c>
      <c r="DY48" s="33">
        <v>770.42438391999997</v>
      </c>
      <c r="DZ48" s="33">
        <v>734.70836458999997</v>
      </c>
      <c r="EA48" s="33">
        <v>690.55168866000008</v>
      </c>
      <c r="EB48" s="33">
        <v>686.43206265999993</v>
      </c>
      <c r="EC48" s="33">
        <v>639.01427964000004</v>
      </c>
      <c r="ED48" s="33">
        <v>612.36558798999999</v>
      </c>
      <c r="EE48" s="33">
        <v>580.43400658999997</v>
      </c>
      <c r="EF48" s="33">
        <v>575.22983670000008</v>
      </c>
      <c r="EG48" s="33">
        <v>549.82938975000002</v>
      </c>
      <c r="EH48" s="33">
        <v>514.62211513</v>
      </c>
      <c r="EI48" s="33">
        <v>522.47611628000004</v>
      </c>
      <c r="EJ48" s="33">
        <v>499.32725085999999</v>
      </c>
      <c r="EK48" s="33">
        <v>495.47436327000003</v>
      </c>
      <c r="EL48" s="33">
        <v>458.78417669000004</v>
      </c>
      <c r="EM48" s="33">
        <v>470.30283976999993</v>
      </c>
      <c r="EN48" s="33">
        <v>468.46564361999998</v>
      </c>
      <c r="EO48" s="33">
        <v>465.65347266000003</v>
      </c>
      <c r="EP48" s="33">
        <v>463.39458409999997</v>
      </c>
      <c r="EQ48" s="33">
        <v>425.48140103999992</v>
      </c>
      <c r="ER48" s="33">
        <v>432.51301819000008</v>
      </c>
      <c r="ES48" s="33">
        <v>440.19411783999999</v>
      </c>
      <c r="ET48" s="33">
        <v>454.82637669999997</v>
      </c>
      <c r="EU48" s="33">
        <v>437.91497712000006</v>
      </c>
      <c r="EV48" s="33">
        <v>399.64022090999993</v>
      </c>
      <c r="EW48" s="33">
        <v>416.81792440000004</v>
      </c>
      <c r="EX48" s="33">
        <v>392.62883292000004</v>
      </c>
      <c r="EY48" s="33">
        <v>386.24413387999988</v>
      </c>
      <c r="EZ48" s="33">
        <v>381.11686719999994</v>
      </c>
    </row>
    <row r="49" spans="1:156" x14ac:dyDescent="0.2">
      <c r="A49" s="34" t="s">
        <v>30</v>
      </c>
      <c r="B49" s="33">
        <v>139.45124204999999</v>
      </c>
      <c r="C49" s="33">
        <v>125.62757162000001</v>
      </c>
      <c r="D49" s="33">
        <v>119.34089354999999</v>
      </c>
      <c r="E49" s="33">
        <v>126.99049753999998</v>
      </c>
      <c r="F49" s="33">
        <v>124.78339212000002</v>
      </c>
      <c r="G49" s="33">
        <v>128.14211682999999</v>
      </c>
      <c r="H49" s="33">
        <v>117.73733628000001</v>
      </c>
      <c r="I49" s="33">
        <v>123.54111762000001</v>
      </c>
      <c r="J49" s="33">
        <v>121.55174363</v>
      </c>
      <c r="K49" s="33">
        <v>114.02828445</v>
      </c>
      <c r="L49" s="33">
        <v>120.02047422999999</v>
      </c>
      <c r="M49" s="33">
        <v>122.06442788</v>
      </c>
      <c r="N49" s="33">
        <v>111.10696945000001</v>
      </c>
      <c r="O49" s="33">
        <v>103.38047303</v>
      </c>
      <c r="P49" s="33">
        <v>109.23439925</v>
      </c>
      <c r="Q49" s="33">
        <v>114.07253287999998</v>
      </c>
      <c r="R49" s="33">
        <v>102.75473340999999</v>
      </c>
      <c r="S49" s="33">
        <v>91.850564249999991</v>
      </c>
      <c r="T49" s="33">
        <v>84.175408260000012</v>
      </c>
      <c r="U49" s="33">
        <v>81.891263139999992</v>
      </c>
      <c r="V49" s="33">
        <v>87.287338379999994</v>
      </c>
      <c r="W49" s="33">
        <v>84.183515469999989</v>
      </c>
      <c r="X49" s="33">
        <v>75.339449999999999</v>
      </c>
      <c r="Y49" s="33">
        <v>79.293808320000011</v>
      </c>
      <c r="Z49" s="33">
        <v>81.030449730000001</v>
      </c>
      <c r="AA49" s="33">
        <v>80.244705949999997</v>
      </c>
      <c r="AB49" s="33">
        <v>71.368968499999994</v>
      </c>
      <c r="AC49" s="33">
        <v>72.160035579999999</v>
      </c>
      <c r="AD49" s="33">
        <v>70.592273880000008</v>
      </c>
      <c r="AE49" s="33">
        <v>62.334359840000005</v>
      </c>
      <c r="AF49" s="33">
        <v>53.31531639</v>
      </c>
      <c r="AG49" s="33">
        <v>63.108293999999994</v>
      </c>
      <c r="AH49" s="33">
        <v>56.284905470000005</v>
      </c>
      <c r="AI49" s="33">
        <v>65.602880929999998</v>
      </c>
      <c r="AJ49" s="33">
        <v>53.10353688</v>
      </c>
      <c r="AK49" s="33">
        <v>59.001914429999992</v>
      </c>
      <c r="AL49" s="33">
        <v>52.930949340000005</v>
      </c>
      <c r="AM49" s="33">
        <v>52.293144189999992</v>
      </c>
      <c r="AN49" s="33">
        <v>45.171717879999996</v>
      </c>
      <c r="AO49" s="33">
        <v>128.25326437000001</v>
      </c>
      <c r="AP49" s="33">
        <v>125.50781279000002</v>
      </c>
      <c r="AQ49" s="33">
        <v>128.07571134</v>
      </c>
      <c r="AR49" s="33">
        <v>100.72939681000001</v>
      </c>
      <c r="AS49" s="33">
        <v>130.01028682</v>
      </c>
      <c r="AT49" s="33">
        <v>125.03740766999999</v>
      </c>
      <c r="AU49" s="33">
        <v>110.67760066</v>
      </c>
      <c r="AV49" s="33">
        <v>128.47534381</v>
      </c>
      <c r="AW49" s="33">
        <v>124.48249869000001</v>
      </c>
      <c r="AX49" s="33">
        <v>94.617315730000001</v>
      </c>
      <c r="AY49" s="33">
        <v>116.02810689000002</v>
      </c>
      <c r="AZ49" s="33">
        <v>117.59799188</v>
      </c>
      <c r="BA49" s="33">
        <v>115.05001785</v>
      </c>
      <c r="BB49" s="33">
        <v>109.72403735</v>
      </c>
      <c r="BC49" s="33">
        <v>117.56867046999999</v>
      </c>
      <c r="BD49" s="33">
        <v>102.37886940000001</v>
      </c>
      <c r="BE49" s="33">
        <v>107.37061698000002</v>
      </c>
      <c r="BF49" s="33">
        <v>95.87950072000001</v>
      </c>
      <c r="BG49" s="33">
        <v>98.678679129999978</v>
      </c>
      <c r="BH49" s="33">
        <v>78.410077869999995</v>
      </c>
      <c r="BI49" s="33">
        <v>80.249353189999994</v>
      </c>
      <c r="BJ49" s="33">
        <v>83.07305839</v>
      </c>
      <c r="BK49" s="33">
        <v>79.814241800000019</v>
      </c>
      <c r="BL49" s="33">
        <v>73.702524389999994</v>
      </c>
      <c r="BM49" s="33">
        <v>86.950311280000008</v>
      </c>
      <c r="BN49" s="33">
        <v>69.954178830000004</v>
      </c>
      <c r="BO49" s="33">
        <v>77.403505300000006</v>
      </c>
      <c r="BP49" s="33">
        <v>64.993609629999995</v>
      </c>
      <c r="BQ49" s="33">
        <v>69.182448120000004</v>
      </c>
      <c r="BR49" s="33">
        <v>63.102976149999996</v>
      </c>
      <c r="BS49" s="33">
        <v>63.400369169999998</v>
      </c>
      <c r="BT49" s="33">
        <v>55.917664040000005</v>
      </c>
      <c r="BU49" s="33">
        <v>59.47725432</v>
      </c>
      <c r="BV49" s="33">
        <v>56.073841739999999</v>
      </c>
      <c r="BW49" s="33">
        <v>56.460736359999991</v>
      </c>
      <c r="BX49" s="33">
        <v>55.085401170000004</v>
      </c>
      <c r="BY49" s="33">
        <v>51.991167780000005</v>
      </c>
      <c r="BZ49" s="33">
        <v>49.733586029999998</v>
      </c>
      <c r="CA49" s="33">
        <v>48.619822000000006</v>
      </c>
      <c r="CB49" s="33">
        <v>138.95566450000004</v>
      </c>
      <c r="CC49" s="33">
        <v>123.61559929999999</v>
      </c>
      <c r="CD49" s="33">
        <v>124.55045510000002</v>
      </c>
      <c r="CE49" s="33">
        <v>135.47432357</v>
      </c>
      <c r="CF49" s="33">
        <v>133.62037068999999</v>
      </c>
      <c r="CG49" s="33">
        <v>137.49412376999999</v>
      </c>
      <c r="CH49" s="33">
        <v>105.79958437000001</v>
      </c>
      <c r="CI49" s="33">
        <v>133.33530478999998</v>
      </c>
      <c r="CJ49" s="33">
        <v>121.28905645</v>
      </c>
      <c r="CK49" s="33">
        <v>108.85993524</v>
      </c>
      <c r="CL49" s="33">
        <v>112.78739327999997</v>
      </c>
      <c r="CM49" s="33">
        <v>110.28379398</v>
      </c>
      <c r="CN49" s="33">
        <v>122.65558785000002</v>
      </c>
      <c r="CO49" s="33">
        <v>106.88083654</v>
      </c>
      <c r="CP49" s="33">
        <v>125.41999363999999</v>
      </c>
      <c r="CQ49" s="33">
        <v>109.48922558</v>
      </c>
      <c r="CR49" s="33">
        <v>103.12179806</v>
      </c>
      <c r="CS49" s="33">
        <v>90.599413479999981</v>
      </c>
      <c r="CT49" s="33">
        <v>93.209180840000002</v>
      </c>
      <c r="CU49" s="33">
        <v>88.860628149999997</v>
      </c>
      <c r="CV49" s="33">
        <v>84.636809429999985</v>
      </c>
      <c r="CW49" s="33">
        <v>87.21543779000001</v>
      </c>
      <c r="CX49" s="33">
        <v>81.135500589999992</v>
      </c>
      <c r="CY49" s="33">
        <v>83.074837849999994</v>
      </c>
      <c r="CZ49" s="33">
        <v>79.303604539999995</v>
      </c>
      <c r="DA49" s="33">
        <v>71.908632290000014</v>
      </c>
      <c r="DB49" s="33">
        <v>78.061962270000009</v>
      </c>
      <c r="DC49" s="33">
        <v>67.969303940000003</v>
      </c>
      <c r="DD49" s="33">
        <v>73.234827969999998</v>
      </c>
      <c r="DE49" s="33">
        <v>65.539997520000014</v>
      </c>
      <c r="DF49" s="33">
        <v>53.199102169999996</v>
      </c>
      <c r="DG49" s="33">
        <v>65.593834760000007</v>
      </c>
      <c r="DH49" s="33">
        <v>57.933109000000002</v>
      </c>
      <c r="DI49" s="33">
        <v>62.864296440000004</v>
      </c>
      <c r="DJ49" s="33">
        <v>56.124678289999999</v>
      </c>
      <c r="DK49" s="33">
        <v>57.83471273</v>
      </c>
      <c r="DL49" s="33">
        <v>52.939625990000003</v>
      </c>
      <c r="DM49" s="33">
        <v>48.458156259999996</v>
      </c>
      <c r="DN49" s="33">
        <v>46.303251900000006</v>
      </c>
      <c r="DO49" s="33">
        <v>120.5083188</v>
      </c>
      <c r="DP49" s="33">
        <v>110.84879405999999</v>
      </c>
      <c r="DQ49" s="33">
        <v>104.41441324</v>
      </c>
      <c r="DR49" s="33">
        <v>126.08514214</v>
      </c>
      <c r="DS49" s="33">
        <v>124.93235609999999</v>
      </c>
      <c r="DT49" s="33">
        <v>115.49188605000001</v>
      </c>
      <c r="DU49" s="33">
        <v>122.68421105</v>
      </c>
      <c r="DV49" s="33">
        <v>119.72564296000002</v>
      </c>
      <c r="DW49" s="33">
        <v>96.56726839000001</v>
      </c>
      <c r="DX49" s="33">
        <v>114.51020568</v>
      </c>
      <c r="DY49" s="33">
        <v>114.51617048999999</v>
      </c>
      <c r="DZ49" s="33">
        <v>111.24820975</v>
      </c>
      <c r="EA49" s="33">
        <v>105.49010750000001</v>
      </c>
      <c r="EB49" s="33">
        <v>98.101763599999984</v>
      </c>
      <c r="EC49" s="33">
        <v>109.74168146</v>
      </c>
      <c r="ED49" s="33">
        <v>109.6057861</v>
      </c>
      <c r="EE49" s="33">
        <v>97.051722869999992</v>
      </c>
      <c r="EF49" s="33">
        <v>92.01578902</v>
      </c>
      <c r="EG49" s="33">
        <v>77.644274019999997</v>
      </c>
      <c r="EH49" s="33">
        <v>82.774914169999988</v>
      </c>
      <c r="EI49" s="33">
        <v>84.166330270000017</v>
      </c>
      <c r="EJ49" s="33">
        <v>73.95731099999999</v>
      </c>
      <c r="EK49" s="33">
        <v>72.51220468999999</v>
      </c>
      <c r="EL49" s="33">
        <v>73.699297069999986</v>
      </c>
      <c r="EM49" s="33">
        <v>69.526519259999986</v>
      </c>
      <c r="EN49" s="33">
        <v>79.344231820000005</v>
      </c>
      <c r="EO49" s="33">
        <v>69.629630340000006</v>
      </c>
      <c r="EP49" s="33">
        <v>68.767039539999985</v>
      </c>
      <c r="EQ49" s="33">
        <v>63.362990680000003</v>
      </c>
      <c r="ER49" s="33">
        <v>63.353462230000005</v>
      </c>
      <c r="ES49" s="33">
        <v>52.516998119999997</v>
      </c>
      <c r="ET49" s="33">
        <v>61.012559599999996</v>
      </c>
      <c r="EU49" s="33">
        <v>55.277647160000001</v>
      </c>
      <c r="EV49" s="33">
        <v>61.207299660000004</v>
      </c>
      <c r="EW49" s="33">
        <v>52.348410999999999</v>
      </c>
      <c r="EX49" s="33">
        <v>52.988817189999999</v>
      </c>
      <c r="EY49" s="33">
        <v>52.027615599999997</v>
      </c>
      <c r="EZ49" s="33">
        <v>47.565630530000007</v>
      </c>
    </row>
    <row r="50" spans="1:156" x14ac:dyDescent="0.2">
      <c r="A50" s="34" t="s">
        <v>31</v>
      </c>
      <c r="B50" s="33">
        <v>354.09375752</v>
      </c>
      <c r="C50" s="33">
        <v>363.96949222000001</v>
      </c>
      <c r="D50" s="33">
        <v>300.96159384999999</v>
      </c>
      <c r="E50" s="33">
        <v>341.09313460999999</v>
      </c>
      <c r="F50" s="33">
        <v>335.60225831000008</v>
      </c>
      <c r="G50" s="33">
        <v>353.33925182000002</v>
      </c>
      <c r="H50" s="33">
        <v>306.19703179999999</v>
      </c>
      <c r="I50" s="33">
        <v>329.27511730999998</v>
      </c>
      <c r="J50" s="33">
        <v>328.86551337000003</v>
      </c>
      <c r="K50" s="33">
        <v>339.68077276999998</v>
      </c>
      <c r="L50" s="33">
        <v>318.76984371999998</v>
      </c>
      <c r="M50" s="33">
        <v>308.46965474999996</v>
      </c>
      <c r="N50" s="33">
        <v>330.30807606999997</v>
      </c>
      <c r="O50" s="33">
        <v>309.99616009999994</v>
      </c>
      <c r="P50" s="33">
        <v>330.39089894999995</v>
      </c>
      <c r="Q50" s="33">
        <v>343.45162677000008</v>
      </c>
      <c r="R50" s="33">
        <v>299.40544245000001</v>
      </c>
      <c r="S50" s="33">
        <v>290.23712675999997</v>
      </c>
      <c r="T50" s="33">
        <v>298.31572077999999</v>
      </c>
      <c r="U50" s="33">
        <v>310.00877579000002</v>
      </c>
      <c r="V50" s="33">
        <v>291.73727812999999</v>
      </c>
      <c r="W50" s="33">
        <v>310.78169916000007</v>
      </c>
      <c r="X50" s="33">
        <v>282.19411264000001</v>
      </c>
      <c r="Y50" s="33">
        <v>299.11819527000006</v>
      </c>
      <c r="Z50" s="33">
        <v>295.86055613999997</v>
      </c>
      <c r="AA50" s="33">
        <v>303.79894357999996</v>
      </c>
      <c r="AB50" s="33">
        <v>294.06676837999998</v>
      </c>
      <c r="AC50" s="33">
        <v>312.21851211000006</v>
      </c>
      <c r="AD50" s="33">
        <v>285.96205300000003</v>
      </c>
      <c r="AE50" s="33">
        <v>276.95624551999998</v>
      </c>
      <c r="AF50" s="33">
        <v>267.75316730000003</v>
      </c>
      <c r="AG50" s="33">
        <v>265.51388079000003</v>
      </c>
      <c r="AH50" s="33">
        <v>272.48681735999997</v>
      </c>
      <c r="AI50" s="33">
        <v>281.03396300999998</v>
      </c>
      <c r="AJ50" s="33">
        <v>268.47108628000007</v>
      </c>
      <c r="AK50" s="33">
        <v>251.92208378999996</v>
      </c>
      <c r="AL50" s="33">
        <v>236.88674645999998</v>
      </c>
      <c r="AM50" s="33">
        <v>236.00344361999998</v>
      </c>
      <c r="AN50" s="33">
        <v>213.10204754000003</v>
      </c>
      <c r="AO50" s="33">
        <v>368.72489338999998</v>
      </c>
      <c r="AP50" s="33">
        <v>383.03058944999998</v>
      </c>
      <c r="AQ50" s="33">
        <v>354.92044479999993</v>
      </c>
      <c r="AR50" s="33">
        <v>294.65371508999999</v>
      </c>
      <c r="AS50" s="33">
        <v>355.82259541000002</v>
      </c>
      <c r="AT50" s="33">
        <v>325.67996885999997</v>
      </c>
      <c r="AU50" s="33">
        <v>349.75952124999998</v>
      </c>
      <c r="AV50" s="33">
        <v>324.91217432000008</v>
      </c>
      <c r="AW50" s="33">
        <v>332.38054661999996</v>
      </c>
      <c r="AX50" s="33">
        <v>355.52603728999998</v>
      </c>
      <c r="AY50" s="33">
        <v>320.74331762000008</v>
      </c>
      <c r="AZ50" s="33">
        <v>306.46049200000004</v>
      </c>
      <c r="BA50" s="33">
        <v>318.52114483000008</v>
      </c>
      <c r="BB50" s="33">
        <v>316.56369077999994</v>
      </c>
      <c r="BC50" s="33">
        <v>312.65049696</v>
      </c>
      <c r="BD50" s="33">
        <v>312.77981</v>
      </c>
      <c r="BE50" s="33">
        <v>317.32789677</v>
      </c>
      <c r="BF50" s="33">
        <v>310.66582383000002</v>
      </c>
      <c r="BG50" s="33">
        <v>287.98349674000002</v>
      </c>
      <c r="BH50" s="33">
        <v>294.08947401999995</v>
      </c>
      <c r="BI50" s="33">
        <v>300.02430203</v>
      </c>
      <c r="BJ50" s="33">
        <v>301.58734543000003</v>
      </c>
      <c r="BK50" s="33">
        <v>302.34191478000002</v>
      </c>
      <c r="BL50" s="33">
        <v>291.81552684000002</v>
      </c>
      <c r="BM50" s="33">
        <v>301.70966665999998</v>
      </c>
      <c r="BN50" s="33">
        <v>301.62398045000003</v>
      </c>
      <c r="BO50" s="33">
        <v>296.80487333000002</v>
      </c>
      <c r="BP50" s="33">
        <v>310.60440351</v>
      </c>
      <c r="BQ50" s="33">
        <v>287.27667798999994</v>
      </c>
      <c r="BR50" s="33">
        <v>270.81219834000001</v>
      </c>
      <c r="BS50" s="33">
        <v>272.05829119999993</v>
      </c>
      <c r="BT50" s="33">
        <v>272.53091272</v>
      </c>
      <c r="BU50" s="33">
        <v>279.43472260999999</v>
      </c>
      <c r="BV50" s="33">
        <v>285.08498546000004</v>
      </c>
      <c r="BW50" s="33">
        <v>268.31016570000003</v>
      </c>
      <c r="BX50" s="33">
        <v>259.51128643999999</v>
      </c>
      <c r="BY50" s="33">
        <v>240.59315311000003</v>
      </c>
      <c r="BZ50" s="33">
        <v>243.77208995999999</v>
      </c>
      <c r="CA50" s="33">
        <v>224.30871612999999</v>
      </c>
      <c r="CB50" s="33">
        <v>364.36522560999998</v>
      </c>
      <c r="CC50" s="33">
        <v>355.01167872000002</v>
      </c>
      <c r="CD50" s="33">
        <v>339.00981360000003</v>
      </c>
      <c r="CE50" s="33">
        <v>340.60831968000008</v>
      </c>
      <c r="CF50" s="33">
        <v>351.41535950000002</v>
      </c>
      <c r="CG50" s="33">
        <v>334.06807831000003</v>
      </c>
      <c r="CH50" s="33">
        <v>339.06060550000001</v>
      </c>
      <c r="CI50" s="33">
        <v>314.41255304000003</v>
      </c>
      <c r="CJ50" s="33">
        <v>338.80512670000002</v>
      </c>
      <c r="CK50" s="33">
        <v>341.45363323000004</v>
      </c>
      <c r="CL50" s="33">
        <v>319.53303562999997</v>
      </c>
      <c r="CM50" s="33">
        <v>327.40252188999995</v>
      </c>
      <c r="CN50" s="33">
        <v>317.94384133000005</v>
      </c>
      <c r="CO50" s="33">
        <v>333.87479270000006</v>
      </c>
      <c r="CP50" s="33">
        <v>332.18380971999994</v>
      </c>
      <c r="CQ50" s="33">
        <v>329.40394858000008</v>
      </c>
      <c r="CR50" s="33">
        <v>295.31353394999996</v>
      </c>
      <c r="CS50" s="33">
        <v>303.11248132000003</v>
      </c>
      <c r="CT50" s="33">
        <v>308.02439521999997</v>
      </c>
      <c r="CU50" s="33">
        <v>299.8847131</v>
      </c>
      <c r="CV50" s="33">
        <v>302.46563469000006</v>
      </c>
      <c r="CW50" s="33">
        <v>296.75627059999999</v>
      </c>
      <c r="CX50" s="33">
        <v>283.51780371000001</v>
      </c>
      <c r="CY50" s="33">
        <v>297.66122476000004</v>
      </c>
      <c r="CZ50" s="33">
        <v>305.97065529999998</v>
      </c>
      <c r="DA50" s="33">
        <v>311.46302905999994</v>
      </c>
      <c r="DB50" s="33">
        <v>300.91712382999992</v>
      </c>
      <c r="DC50" s="33">
        <v>315.21797099000003</v>
      </c>
      <c r="DD50" s="33">
        <v>286.73954085999998</v>
      </c>
      <c r="DE50" s="33">
        <v>269.87151001000001</v>
      </c>
      <c r="DF50" s="33">
        <v>276.48180867999997</v>
      </c>
      <c r="DG50" s="33">
        <v>270.99404770000001</v>
      </c>
      <c r="DH50" s="33">
        <v>274.93462742999998</v>
      </c>
      <c r="DI50" s="33">
        <v>279.51754523999995</v>
      </c>
      <c r="DJ50" s="33">
        <v>263.36648619000005</v>
      </c>
      <c r="DK50" s="33">
        <v>261.20410898</v>
      </c>
      <c r="DL50" s="33">
        <v>239.04396199000001</v>
      </c>
      <c r="DM50" s="33">
        <v>240.02488561999999</v>
      </c>
      <c r="DN50" s="33">
        <v>220.23288771000003</v>
      </c>
      <c r="DO50" s="33">
        <v>366.13056085000005</v>
      </c>
      <c r="DP50" s="33">
        <v>355.56110179000007</v>
      </c>
      <c r="DQ50" s="33">
        <v>281.73168018999996</v>
      </c>
      <c r="DR50" s="33">
        <v>331.59651744999996</v>
      </c>
      <c r="DS50" s="33">
        <v>320.88269822000007</v>
      </c>
      <c r="DT50" s="33">
        <v>342.61984742999999</v>
      </c>
      <c r="DU50" s="33">
        <v>327.02510827000003</v>
      </c>
      <c r="DV50" s="33">
        <v>331.81590872999999</v>
      </c>
      <c r="DW50" s="33">
        <v>334.23597032000004</v>
      </c>
      <c r="DX50" s="33">
        <v>326.26592245000001</v>
      </c>
      <c r="DY50" s="33">
        <v>307.33028475999998</v>
      </c>
      <c r="DZ50" s="33">
        <v>314.50634566000008</v>
      </c>
      <c r="EA50" s="33">
        <v>311.75434352999997</v>
      </c>
      <c r="EB50" s="33">
        <v>297.03293405999995</v>
      </c>
      <c r="EC50" s="33">
        <v>328.13065305999999</v>
      </c>
      <c r="ED50" s="33">
        <v>318.89056756000002</v>
      </c>
      <c r="EE50" s="33">
        <v>297.36765261000005</v>
      </c>
      <c r="EF50" s="33">
        <v>282.521117</v>
      </c>
      <c r="EG50" s="33">
        <v>299.63128245999997</v>
      </c>
      <c r="EH50" s="33">
        <v>302.86147090999998</v>
      </c>
      <c r="EI50" s="33">
        <v>289.14817146000001</v>
      </c>
      <c r="EJ50" s="33">
        <v>308.69685615999998</v>
      </c>
      <c r="EK50" s="33">
        <v>282.09548362999999</v>
      </c>
      <c r="EL50" s="33">
        <v>309.37269727</v>
      </c>
      <c r="EM50" s="33">
        <v>292.37035538999999</v>
      </c>
      <c r="EN50" s="33">
        <v>289.82445069999994</v>
      </c>
      <c r="EO50" s="33">
        <v>301.31268074000002</v>
      </c>
      <c r="EP50" s="33">
        <v>292.66521447999992</v>
      </c>
      <c r="EQ50" s="33">
        <v>285.90735236</v>
      </c>
      <c r="ER50" s="33">
        <v>266.85586552999996</v>
      </c>
      <c r="ES50" s="33">
        <v>272.36097996000001</v>
      </c>
      <c r="ET50" s="33">
        <v>273.37648758</v>
      </c>
      <c r="EU50" s="33">
        <v>271.17278007000004</v>
      </c>
      <c r="EV50" s="33">
        <v>269.73692898999997</v>
      </c>
      <c r="EW50" s="33">
        <v>258.41976202000001</v>
      </c>
      <c r="EX50" s="33">
        <v>237.50414072000004</v>
      </c>
      <c r="EY50" s="33">
        <v>237.13149625999995</v>
      </c>
      <c r="EZ50" s="33">
        <v>223.34261455999993</v>
      </c>
    </row>
    <row r="51" spans="1:156" x14ac:dyDescent="0.2">
      <c r="A51" s="32" t="s">
        <v>47</v>
      </c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</row>
    <row r="52" spans="1:156" x14ac:dyDescent="0.2">
      <c r="A52" s="34" t="s">
        <v>13</v>
      </c>
      <c r="B52" s="33">
        <v>96.187954380000008</v>
      </c>
      <c r="C52" s="33">
        <v>83.005506019999984</v>
      </c>
      <c r="D52" s="33">
        <v>100.18312427999999</v>
      </c>
      <c r="E52" s="33">
        <v>81.288788860000011</v>
      </c>
      <c r="F52" s="33">
        <v>85.405281250000002</v>
      </c>
      <c r="G52" s="33">
        <v>87.570609759999996</v>
      </c>
      <c r="H52" s="33">
        <v>74.835079610000008</v>
      </c>
      <c r="I52" s="33">
        <v>73.191821720000007</v>
      </c>
      <c r="J52" s="33">
        <v>94.231271600000014</v>
      </c>
      <c r="K52" s="33">
        <v>84.142809290000002</v>
      </c>
      <c r="L52" s="33">
        <v>76.168027569999992</v>
      </c>
      <c r="M52" s="33">
        <v>85.442165099999997</v>
      </c>
      <c r="N52" s="33">
        <v>97.446820500000001</v>
      </c>
      <c r="O52" s="33">
        <v>84.182035389999982</v>
      </c>
      <c r="P52" s="33">
        <v>85.939826459999992</v>
      </c>
      <c r="Q52" s="33">
        <v>84.291280699999987</v>
      </c>
      <c r="R52" s="33">
        <v>75.677768990000004</v>
      </c>
      <c r="S52" s="33">
        <v>91.292097079999991</v>
      </c>
      <c r="T52" s="33">
        <v>87.62631528</v>
      </c>
      <c r="U52" s="33">
        <v>86.424436479999997</v>
      </c>
      <c r="V52" s="33">
        <v>92.535904159999987</v>
      </c>
      <c r="W52" s="33">
        <v>104.94093352</v>
      </c>
      <c r="X52" s="33">
        <v>97.317682039999994</v>
      </c>
      <c r="Y52" s="33">
        <v>93.327203140000009</v>
      </c>
      <c r="Z52" s="33">
        <v>89.365819270000003</v>
      </c>
      <c r="AA52" s="33">
        <v>94.074420740000008</v>
      </c>
      <c r="AB52" s="33">
        <v>92.446150639999999</v>
      </c>
      <c r="AC52" s="33">
        <v>92.711540559999989</v>
      </c>
      <c r="AD52" s="33">
        <v>83.462335150000015</v>
      </c>
      <c r="AE52" s="33">
        <v>91.699485119999991</v>
      </c>
      <c r="AF52" s="33">
        <v>90.514244219999995</v>
      </c>
      <c r="AG52" s="33">
        <v>92.083151219999991</v>
      </c>
      <c r="AH52" s="33">
        <v>102.44678006999999</v>
      </c>
      <c r="AI52" s="33">
        <v>92.320314960000005</v>
      </c>
      <c r="AJ52" s="33">
        <v>90.163889429999998</v>
      </c>
      <c r="AK52" s="33">
        <v>86.076213749999994</v>
      </c>
      <c r="AL52" s="33">
        <v>88.659078489999999</v>
      </c>
      <c r="AM52" s="33">
        <v>84.288796009999999</v>
      </c>
      <c r="AN52" s="33">
        <v>71.973097640000006</v>
      </c>
      <c r="AO52" s="33">
        <v>82.268953109999998</v>
      </c>
      <c r="AP52" s="33">
        <v>66.283142810000001</v>
      </c>
      <c r="AQ52" s="33">
        <v>99.373113719999992</v>
      </c>
      <c r="AR52" s="33">
        <v>90.793337929999993</v>
      </c>
      <c r="AS52" s="33">
        <v>93.597416899999999</v>
      </c>
      <c r="AT52" s="33">
        <v>92.307955349999986</v>
      </c>
      <c r="AU52" s="33">
        <v>88.556409180000003</v>
      </c>
      <c r="AV52" s="33">
        <v>90.1896153</v>
      </c>
      <c r="AW52" s="33">
        <v>87.407709859999997</v>
      </c>
      <c r="AX52" s="33">
        <v>83.604764000000003</v>
      </c>
      <c r="AY52" s="33">
        <v>82.894301610000014</v>
      </c>
      <c r="AZ52" s="33">
        <v>90.613285900000008</v>
      </c>
      <c r="BA52" s="33">
        <v>94.298486519999997</v>
      </c>
      <c r="BB52" s="33">
        <v>95.914024879999999</v>
      </c>
      <c r="BC52" s="33">
        <v>91.122154829999999</v>
      </c>
      <c r="BD52" s="33">
        <v>86.014801739999996</v>
      </c>
      <c r="BE52" s="33">
        <v>85.316129590000003</v>
      </c>
      <c r="BF52" s="33">
        <v>90.276251430000002</v>
      </c>
      <c r="BG52" s="33">
        <v>93.777965840000007</v>
      </c>
      <c r="BH52" s="33">
        <v>92.03375195000001</v>
      </c>
      <c r="BI52" s="33">
        <v>97.244540400000005</v>
      </c>
      <c r="BJ52" s="33">
        <v>108.91324231</v>
      </c>
      <c r="BK52" s="33">
        <v>103.43459175000001</v>
      </c>
      <c r="BL52" s="33">
        <v>104.46138195999998</v>
      </c>
      <c r="BM52" s="33">
        <v>103.26041161000001</v>
      </c>
      <c r="BN52" s="33">
        <v>94.416544799999997</v>
      </c>
      <c r="BO52" s="33">
        <v>88.655960950000008</v>
      </c>
      <c r="BP52" s="33">
        <v>96.397276620000014</v>
      </c>
      <c r="BQ52" s="33">
        <v>90.197746890000005</v>
      </c>
      <c r="BR52" s="33">
        <v>81.867772420000009</v>
      </c>
      <c r="BS52" s="33">
        <v>87.735414819999988</v>
      </c>
      <c r="BT52" s="33">
        <v>90.322251070000007</v>
      </c>
      <c r="BU52" s="33">
        <v>95.683519569999987</v>
      </c>
      <c r="BV52" s="33">
        <v>90.751281719999994</v>
      </c>
      <c r="BW52" s="33">
        <v>93.864138669999988</v>
      </c>
      <c r="BX52" s="33">
        <v>95.383167279999995</v>
      </c>
      <c r="BY52" s="33">
        <v>89.17353679</v>
      </c>
      <c r="BZ52" s="33">
        <v>97.617484950000005</v>
      </c>
      <c r="CA52" s="33">
        <v>75.22330697000001</v>
      </c>
      <c r="CB52" s="33">
        <v>93.429958559999989</v>
      </c>
      <c r="CC52" s="33">
        <v>87.976334019999996</v>
      </c>
      <c r="CD52" s="33">
        <v>115.38298415</v>
      </c>
      <c r="CE52" s="33">
        <v>87.430313100000006</v>
      </c>
      <c r="CF52" s="33">
        <v>101.12183454999999</v>
      </c>
      <c r="CG52" s="33">
        <v>103.9917457</v>
      </c>
      <c r="CH52" s="33">
        <v>78.97126741000001</v>
      </c>
      <c r="CI52" s="33">
        <v>95.429975430000013</v>
      </c>
      <c r="CJ52" s="33">
        <v>92.659020720000001</v>
      </c>
      <c r="CK52" s="33">
        <v>81.77598424</v>
      </c>
      <c r="CL52" s="33">
        <v>80.407253029999993</v>
      </c>
      <c r="CM52" s="33">
        <v>90.40468061</v>
      </c>
      <c r="CN52" s="33">
        <v>79.796826179999996</v>
      </c>
      <c r="CO52" s="33">
        <v>96.872713729999987</v>
      </c>
      <c r="CP52" s="33">
        <v>94.24419236</v>
      </c>
      <c r="CQ52" s="33">
        <v>89.397619250000005</v>
      </c>
      <c r="CR52" s="33">
        <v>92.780606489999997</v>
      </c>
      <c r="CS52" s="33">
        <v>104.52724911</v>
      </c>
      <c r="CT52" s="33">
        <v>90.930393839999994</v>
      </c>
      <c r="CU52" s="33">
        <v>92.224874159999999</v>
      </c>
      <c r="CV52" s="33">
        <v>88.849538109999997</v>
      </c>
      <c r="CW52" s="33">
        <v>104.34443638000002</v>
      </c>
      <c r="CX52" s="33">
        <v>97.600823550000001</v>
      </c>
      <c r="CY52" s="33">
        <v>101.9305727</v>
      </c>
      <c r="CZ52" s="33">
        <v>102.2161009</v>
      </c>
      <c r="DA52" s="33">
        <v>96.343914040000001</v>
      </c>
      <c r="DB52" s="33">
        <v>94.877772660000005</v>
      </c>
      <c r="DC52" s="33">
        <v>96.137765349999995</v>
      </c>
      <c r="DD52" s="33">
        <v>98.809450209999994</v>
      </c>
      <c r="DE52" s="33">
        <v>92.083761359999997</v>
      </c>
      <c r="DF52" s="33">
        <v>94.017739349999999</v>
      </c>
      <c r="DG52" s="33">
        <v>88.52000833000001</v>
      </c>
      <c r="DH52" s="33">
        <v>97.710582979999998</v>
      </c>
      <c r="DI52" s="33">
        <v>87.28123260000001</v>
      </c>
      <c r="DJ52" s="33">
        <v>90.923202839999988</v>
      </c>
      <c r="DK52" s="33">
        <v>88.312314689999994</v>
      </c>
      <c r="DL52" s="33">
        <v>90.605333710000025</v>
      </c>
      <c r="DM52" s="33">
        <v>81.263340850000006</v>
      </c>
      <c r="DN52" s="33">
        <v>77.625000899999989</v>
      </c>
      <c r="DO52" s="33">
        <v>84.269207699999995</v>
      </c>
      <c r="DP52" s="33">
        <v>96.478423929999991</v>
      </c>
      <c r="DQ52" s="33">
        <v>97.492439340000004</v>
      </c>
      <c r="DR52" s="33">
        <v>80.224897639999995</v>
      </c>
      <c r="DS52" s="33">
        <v>85.321763189999999</v>
      </c>
      <c r="DT52" s="33">
        <v>84.995530649999992</v>
      </c>
      <c r="DU52" s="33">
        <v>84.18994825</v>
      </c>
      <c r="DV52" s="33">
        <v>85.113635869999996</v>
      </c>
      <c r="DW52" s="33">
        <v>91.454179020000012</v>
      </c>
      <c r="DX52" s="33">
        <v>73.521148050000008</v>
      </c>
      <c r="DY52" s="33">
        <v>82.201988669999992</v>
      </c>
      <c r="DZ52" s="33">
        <v>78.58607705</v>
      </c>
      <c r="EA52" s="33">
        <v>94.140025570000006</v>
      </c>
      <c r="EB52" s="33">
        <v>91.211445140000009</v>
      </c>
      <c r="EC52" s="33">
        <v>89.815330299999999</v>
      </c>
      <c r="ED52" s="33">
        <v>93.054262190000003</v>
      </c>
      <c r="EE52" s="33">
        <v>75.037999380000002</v>
      </c>
      <c r="EF52" s="33">
        <v>87.987527780000008</v>
      </c>
      <c r="EG52" s="33">
        <v>81.149498080000001</v>
      </c>
      <c r="EH52" s="33">
        <v>95.82297342999999</v>
      </c>
      <c r="EI52" s="33">
        <v>96.235272129999998</v>
      </c>
      <c r="EJ52" s="33">
        <v>109.65331368000002</v>
      </c>
      <c r="EK52" s="33">
        <v>100.97158339999999</v>
      </c>
      <c r="EL52" s="33">
        <v>98.892337679999983</v>
      </c>
      <c r="EM52" s="33">
        <v>85.616931410000007</v>
      </c>
      <c r="EN52" s="33">
        <v>86.580871009999996</v>
      </c>
      <c r="EO52" s="33">
        <v>96.339641909999983</v>
      </c>
      <c r="EP52" s="33">
        <v>96.061097820000015</v>
      </c>
      <c r="EQ52" s="33">
        <v>82.794290200000006</v>
      </c>
      <c r="ER52" s="33">
        <v>81.929479309999991</v>
      </c>
      <c r="ES52" s="33">
        <v>88.889757450000005</v>
      </c>
      <c r="ET52" s="33">
        <v>80.005603149999999</v>
      </c>
      <c r="EU52" s="33">
        <v>90.905330810000009</v>
      </c>
      <c r="EV52" s="33">
        <v>88.246765639999978</v>
      </c>
      <c r="EW52" s="33">
        <v>89.174867909999989</v>
      </c>
      <c r="EX52" s="33">
        <v>81.434292889999995</v>
      </c>
      <c r="EY52" s="33">
        <v>86.788617719999991</v>
      </c>
      <c r="EZ52" s="33">
        <v>79.440576260000014</v>
      </c>
    </row>
    <row r="53" spans="1:156" x14ac:dyDescent="0.2">
      <c r="A53" s="34" t="s">
        <v>14</v>
      </c>
      <c r="B53" s="33">
        <v>8.4835999399999995</v>
      </c>
      <c r="C53" s="33">
        <v>11.57823252</v>
      </c>
      <c r="D53" s="33">
        <v>8.66148746</v>
      </c>
      <c r="E53" s="33">
        <v>13.10525142</v>
      </c>
      <c r="F53" s="33">
        <v>9.4381217600000014</v>
      </c>
      <c r="G53" s="33">
        <v>9.4499018900000014</v>
      </c>
      <c r="H53" s="33">
        <v>9.8562338500000006</v>
      </c>
      <c r="I53" s="33">
        <v>4.8537996999999997</v>
      </c>
      <c r="J53" s="33">
        <v>6.9549584699999993</v>
      </c>
      <c r="K53" s="33">
        <v>8.2481076899999994</v>
      </c>
      <c r="L53" s="33">
        <v>7.7777448599999985</v>
      </c>
      <c r="M53" s="33">
        <v>8.789573579999999</v>
      </c>
      <c r="N53" s="33">
        <v>5.9801059599999995</v>
      </c>
      <c r="O53" s="33">
        <v>5.2435868499999998</v>
      </c>
      <c r="P53" s="33">
        <v>5.0887577800000008</v>
      </c>
      <c r="Q53" s="33">
        <v>2.6470178400000002</v>
      </c>
      <c r="R53" s="33">
        <v>2.853329</v>
      </c>
      <c r="S53" s="33">
        <v>5.0607303100000003</v>
      </c>
      <c r="T53" s="33">
        <v>5.3001726199999997</v>
      </c>
      <c r="U53" s="33">
        <v>3.4452503000000001</v>
      </c>
      <c r="V53" s="33">
        <v>3.1811166100000001</v>
      </c>
      <c r="W53" s="33">
        <v>5.1790632800000003</v>
      </c>
      <c r="X53" s="33">
        <v>1.4929099899999998</v>
      </c>
      <c r="Y53" s="33">
        <v>2.7680653500000001</v>
      </c>
      <c r="Z53" s="33">
        <v>2.6720200800000002</v>
      </c>
      <c r="AA53" s="33">
        <v>2.4492189299999998</v>
      </c>
      <c r="AB53" s="33">
        <v>2.6540633099999997</v>
      </c>
      <c r="AC53" s="33">
        <v>2.6194776900000001</v>
      </c>
      <c r="AD53" s="33">
        <v>2.0393387699999996</v>
      </c>
      <c r="AE53" s="33">
        <v>3.3641482500000004</v>
      </c>
      <c r="AF53" s="33">
        <v>4.3936095700000006</v>
      </c>
      <c r="AG53" s="33">
        <v>1.17122751</v>
      </c>
      <c r="AH53" s="33">
        <v>3.7031979999999995</v>
      </c>
      <c r="AI53" s="33">
        <v>2.0076589</v>
      </c>
      <c r="AJ53" s="33">
        <v>2.1093419</v>
      </c>
      <c r="AK53" s="33">
        <v>3.4720339</v>
      </c>
      <c r="AL53" s="33">
        <v>2.6030832000000004</v>
      </c>
      <c r="AM53" s="33">
        <v>2.1984195999999998</v>
      </c>
      <c r="AN53" s="33">
        <v>2.7117172999999997</v>
      </c>
      <c r="AO53" s="33">
        <v>13.995309879999999</v>
      </c>
      <c r="AP53" s="33">
        <v>13.910652840000001</v>
      </c>
      <c r="AQ53" s="33">
        <v>10.34913025</v>
      </c>
      <c r="AR53" s="33">
        <v>8.5778720199999992</v>
      </c>
      <c r="AS53" s="33">
        <v>8.7688351399999984</v>
      </c>
      <c r="AT53" s="33">
        <v>10.041465140000001</v>
      </c>
      <c r="AU53" s="33">
        <v>8.2537831299999986</v>
      </c>
      <c r="AV53" s="33">
        <v>6.3975099800000006</v>
      </c>
      <c r="AW53" s="33">
        <v>8.4900337799999992</v>
      </c>
      <c r="AX53" s="33">
        <v>9.6000932500000005</v>
      </c>
      <c r="AY53" s="33">
        <v>9.0878825600000006</v>
      </c>
      <c r="AZ53" s="33">
        <v>8.8886423199999989</v>
      </c>
      <c r="BA53" s="33">
        <v>6.5763079399999995</v>
      </c>
      <c r="BB53" s="33">
        <v>8.04316253</v>
      </c>
      <c r="BC53" s="33">
        <v>4.997180489999999</v>
      </c>
      <c r="BD53" s="33">
        <v>4.90609217</v>
      </c>
      <c r="BE53" s="33">
        <v>3.0878836500000002</v>
      </c>
      <c r="BF53" s="33">
        <v>10.323766769999999</v>
      </c>
      <c r="BG53" s="33">
        <v>3.8792850999999997</v>
      </c>
      <c r="BH53" s="33">
        <v>3.1586441199999999</v>
      </c>
      <c r="BI53" s="33">
        <v>3.4746501900000002</v>
      </c>
      <c r="BJ53" s="33">
        <v>2.0595900299999998</v>
      </c>
      <c r="BK53" s="33">
        <v>4.2144233800000004</v>
      </c>
      <c r="BL53" s="33">
        <v>2.9380970099999999</v>
      </c>
      <c r="BM53" s="33">
        <v>1.12343539</v>
      </c>
      <c r="BN53" s="33">
        <v>3.2747909800000001</v>
      </c>
      <c r="BO53" s="33">
        <v>2.5301093400000001</v>
      </c>
      <c r="BP53" s="33">
        <v>2.0502263900000002</v>
      </c>
      <c r="BQ53" s="33">
        <v>2.1212614400000001</v>
      </c>
      <c r="BR53" s="33">
        <v>3.6695475599999998</v>
      </c>
      <c r="BS53" s="33">
        <v>1.8515312399999999</v>
      </c>
      <c r="BT53" s="33">
        <v>1.7975586299999997</v>
      </c>
      <c r="BU53" s="33">
        <v>2.1113857</v>
      </c>
      <c r="BV53" s="33">
        <v>2.8525293</v>
      </c>
      <c r="BW53" s="33">
        <v>1.3505714</v>
      </c>
      <c r="BX53" s="33">
        <v>3.0172264000000002</v>
      </c>
      <c r="BY53" s="33">
        <v>2.8348255</v>
      </c>
      <c r="BZ53" s="33">
        <v>1.2283463000000001</v>
      </c>
      <c r="CA53" s="33">
        <v>2.3671299000000001</v>
      </c>
      <c r="CB53" s="33">
        <v>9.2316865500000009</v>
      </c>
      <c r="CC53" s="33">
        <v>9.6260697699999991</v>
      </c>
      <c r="CD53" s="33">
        <v>7.4639028099999996</v>
      </c>
      <c r="CE53" s="33">
        <v>10.194949830000001</v>
      </c>
      <c r="CF53" s="33">
        <v>9.9415380400000011</v>
      </c>
      <c r="CG53" s="33">
        <v>11.040794010000001</v>
      </c>
      <c r="CH53" s="33">
        <v>15.138290320000001</v>
      </c>
      <c r="CI53" s="33">
        <v>3.5481541099999996</v>
      </c>
      <c r="CJ53" s="33">
        <v>8.6723317099999999</v>
      </c>
      <c r="CK53" s="33">
        <v>9.6514526799999985</v>
      </c>
      <c r="CL53" s="33">
        <v>5.9008907300000004</v>
      </c>
      <c r="CM53" s="33">
        <v>7.4259560199999992</v>
      </c>
      <c r="CN53" s="33">
        <v>4.4122545500000001</v>
      </c>
      <c r="CO53" s="33">
        <v>5.1085854199999989</v>
      </c>
      <c r="CP53" s="33">
        <v>5.0832290699999998</v>
      </c>
      <c r="CQ53" s="33">
        <v>3.70384169</v>
      </c>
      <c r="CR53" s="33">
        <v>4.6271604800000006</v>
      </c>
      <c r="CS53" s="33">
        <v>3.3122577600000001</v>
      </c>
      <c r="CT53" s="33">
        <v>5.0021034499999999</v>
      </c>
      <c r="CU53" s="33">
        <v>5.4915664799999986</v>
      </c>
      <c r="CV53" s="33">
        <v>4.1211556700000003</v>
      </c>
      <c r="CW53" s="33">
        <v>3.5651713000000003</v>
      </c>
      <c r="CX53" s="33">
        <v>1.0434961599999999</v>
      </c>
      <c r="CY53" s="33">
        <v>3.6866859399999998</v>
      </c>
      <c r="CZ53" s="33">
        <v>1.77269359</v>
      </c>
      <c r="DA53" s="33">
        <v>1.71182174</v>
      </c>
      <c r="DB53" s="33">
        <v>3.2914730799999998</v>
      </c>
      <c r="DC53" s="33">
        <v>2.71072764</v>
      </c>
      <c r="DD53" s="33">
        <v>2.8203681299999994</v>
      </c>
      <c r="DE53" s="33">
        <v>2.0543283300000001</v>
      </c>
      <c r="DF53" s="33">
        <v>2.3471643000000002</v>
      </c>
      <c r="DG53" s="33">
        <v>1.33870925</v>
      </c>
      <c r="DH53" s="33">
        <v>2.5366369999999998</v>
      </c>
      <c r="DI53" s="33">
        <v>2.2456300000000002</v>
      </c>
      <c r="DJ53" s="33">
        <v>2.3075068999999999</v>
      </c>
      <c r="DK53" s="33">
        <v>2.5537044</v>
      </c>
      <c r="DL53" s="33">
        <v>2.1996317999999997</v>
      </c>
      <c r="DM53" s="33">
        <v>2.6152683999999997</v>
      </c>
      <c r="DN53" s="33">
        <v>2.4321622999999999</v>
      </c>
      <c r="DO53" s="33">
        <v>10.39380354</v>
      </c>
      <c r="DP53" s="33">
        <v>13.26051142</v>
      </c>
      <c r="DQ53" s="33">
        <v>9.9150303100000006</v>
      </c>
      <c r="DR53" s="33">
        <v>7.5530111299999998</v>
      </c>
      <c r="DS53" s="33">
        <v>8.606104509999998</v>
      </c>
      <c r="DT53" s="33">
        <v>10.183279019999999</v>
      </c>
      <c r="DU53" s="33">
        <v>7.6551477900000009</v>
      </c>
      <c r="DV53" s="33">
        <v>6.3465488900000002</v>
      </c>
      <c r="DW53" s="33">
        <v>8.08301275</v>
      </c>
      <c r="DX53" s="33">
        <v>6.7643539699999993</v>
      </c>
      <c r="DY53" s="33">
        <v>8.6441896699999994</v>
      </c>
      <c r="DZ53" s="33">
        <v>9.0118122899999999</v>
      </c>
      <c r="EA53" s="33">
        <v>5.5455389300000002</v>
      </c>
      <c r="EB53" s="33">
        <v>4.9231112499999998</v>
      </c>
      <c r="EC53" s="33">
        <v>6.2384258900000003</v>
      </c>
      <c r="ED53" s="33">
        <v>2.9601549100000004</v>
      </c>
      <c r="EE53" s="33">
        <v>5.9041683300000001</v>
      </c>
      <c r="EF53" s="33">
        <v>4.5605583200000002</v>
      </c>
      <c r="EG53" s="33">
        <v>4.4462169700000009</v>
      </c>
      <c r="EH53" s="33">
        <v>3.1765769500000003</v>
      </c>
      <c r="EI53" s="33">
        <v>1.08492071</v>
      </c>
      <c r="EJ53" s="33">
        <v>2.9878946600000003</v>
      </c>
      <c r="EK53" s="33">
        <v>3.3315473199999999</v>
      </c>
      <c r="EL53" s="33">
        <v>2.02328252</v>
      </c>
      <c r="EM53" s="33">
        <v>1.8311370899999999</v>
      </c>
      <c r="EN53" s="33">
        <v>2.0871632500000001</v>
      </c>
      <c r="EO53" s="33">
        <v>3.8701048399999998</v>
      </c>
      <c r="EP53" s="33">
        <v>3.5201704199999999</v>
      </c>
      <c r="EQ53" s="33">
        <v>3.0898392299999995</v>
      </c>
      <c r="ER53" s="33">
        <v>2.9095260199999999</v>
      </c>
      <c r="ES53" s="33">
        <v>3.1601320300000006</v>
      </c>
      <c r="ET53" s="33">
        <v>1.8453295500000002</v>
      </c>
      <c r="EU53" s="33">
        <v>1.7826016</v>
      </c>
      <c r="EV53" s="33">
        <v>2.1079946000000001</v>
      </c>
      <c r="EW53" s="33">
        <v>2.1257850999999999</v>
      </c>
      <c r="EX53" s="33">
        <v>1.2985914000000001</v>
      </c>
      <c r="EY53" s="33">
        <v>1.4124777000000002</v>
      </c>
      <c r="EZ53" s="33">
        <v>1.5940228999999999</v>
      </c>
    </row>
    <row r="54" spans="1:156" x14ac:dyDescent="0.2">
      <c r="A54" s="34" t="s">
        <v>15</v>
      </c>
      <c r="B54" s="33">
        <v>135.88591708000001</v>
      </c>
      <c r="C54" s="33">
        <v>152.05115686000005</v>
      </c>
      <c r="D54" s="33">
        <v>144.38053880999999</v>
      </c>
      <c r="E54" s="33">
        <v>140.52689681000001</v>
      </c>
      <c r="F54" s="33">
        <v>142.15644603999999</v>
      </c>
      <c r="G54" s="33">
        <v>127.54271170000001</v>
      </c>
      <c r="H54" s="33">
        <v>156.39316088999999</v>
      </c>
      <c r="I54" s="33">
        <v>131.61696061000001</v>
      </c>
      <c r="J54" s="33">
        <v>143.72420300000002</v>
      </c>
      <c r="K54" s="33">
        <v>145.15951429</v>
      </c>
      <c r="L54" s="33">
        <v>138.23230924999999</v>
      </c>
      <c r="M54" s="33">
        <v>144.62669235000001</v>
      </c>
      <c r="N54" s="33">
        <v>139.16791545000001</v>
      </c>
      <c r="O54" s="33">
        <v>137.54094559000001</v>
      </c>
      <c r="P54" s="33">
        <v>132.71063799000001</v>
      </c>
      <c r="Q54" s="33">
        <v>137.71693697000001</v>
      </c>
      <c r="R54" s="33">
        <v>127.95847008000001</v>
      </c>
      <c r="S54" s="33">
        <v>122.11331485999999</v>
      </c>
      <c r="T54" s="33">
        <v>126.88438368</v>
      </c>
      <c r="U54" s="33">
        <v>121.11085323</v>
      </c>
      <c r="V54" s="33">
        <v>122.33843652</v>
      </c>
      <c r="W54" s="33">
        <v>112.07016272000001</v>
      </c>
      <c r="X54" s="33">
        <v>111.65116881</v>
      </c>
      <c r="Y54" s="33">
        <v>117.16652992000002</v>
      </c>
      <c r="Z54" s="33">
        <v>106.67535616000001</v>
      </c>
      <c r="AA54" s="33">
        <v>119.48988342999999</v>
      </c>
      <c r="AB54" s="33">
        <v>105.82130033999999</v>
      </c>
      <c r="AC54" s="33">
        <v>109.14693992000001</v>
      </c>
      <c r="AD54" s="33">
        <v>105.03650704999998</v>
      </c>
      <c r="AE54" s="33">
        <v>107.37647903999999</v>
      </c>
      <c r="AF54" s="33">
        <v>112.0508341</v>
      </c>
      <c r="AG54" s="33">
        <v>108.37373248999998</v>
      </c>
      <c r="AH54" s="33">
        <v>96.088532840000013</v>
      </c>
      <c r="AI54" s="33">
        <v>100.27160386</v>
      </c>
      <c r="AJ54" s="33">
        <v>88.347116989999989</v>
      </c>
      <c r="AK54" s="33">
        <v>96.16977467000001</v>
      </c>
      <c r="AL54" s="33">
        <v>86.884573200000005</v>
      </c>
      <c r="AM54" s="33">
        <v>82.504325910000006</v>
      </c>
      <c r="AN54" s="33">
        <v>80.648135449999984</v>
      </c>
      <c r="AO54" s="33">
        <v>136.62095664</v>
      </c>
      <c r="AP54" s="33">
        <v>138.24607104</v>
      </c>
      <c r="AQ54" s="33">
        <v>162.49731288000001</v>
      </c>
      <c r="AR54" s="33">
        <v>136.75937910000002</v>
      </c>
      <c r="AS54" s="33">
        <v>139.16146767999999</v>
      </c>
      <c r="AT54" s="33">
        <v>163.92903154999999</v>
      </c>
      <c r="AU54" s="33">
        <v>134.64992873</v>
      </c>
      <c r="AV54" s="33">
        <v>148.74333367</v>
      </c>
      <c r="AW54" s="33">
        <v>145.05246151</v>
      </c>
      <c r="AX54" s="33">
        <v>158.72810726000003</v>
      </c>
      <c r="AY54" s="33">
        <v>129.27908643999999</v>
      </c>
      <c r="AZ54" s="33">
        <v>128.49582497</v>
      </c>
      <c r="BA54" s="33">
        <v>128.88262725999999</v>
      </c>
      <c r="BB54" s="33">
        <v>144.39200443999999</v>
      </c>
      <c r="BC54" s="33">
        <v>142.36860533000001</v>
      </c>
      <c r="BD54" s="33">
        <v>146.52328347</v>
      </c>
      <c r="BE54" s="33">
        <v>135.26772793000001</v>
      </c>
      <c r="BF54" s="33">
        <v>137.84585331999997</v>
      </c>
      <c r="BG54" s="33">
        <v>129.48183678000001</v>
      </c>
      <c r="BH54" s="33">
        <v>132.72824743000001</v>
      </c>
      <c r="BI54" s="33">
        <v>129.45211481000001</v>
      </c>
      <c r="BJ54" s="33">
        <v>122.13173035000001</v>
      </c>
      <c r="BK54" s="33">
        <v>118.89867993000001</v>
      </c>
      <c r="BL54" s="33">
        <v>129.93536857000001</v>
      </c>
      <c r="BM54" s="33">
        <v>105.56168028</v>
      </c>
      <c r="BN54" s="33">
        <v>116.15986429000003</v>
      </c>
      <c r="BO54" s="33">
        <v>111.41244101000001</v>
      </c>
      <c r="BP54" s="33">
        <v>112.11117576000001</v>
      </c>
      <c r="BQ54" s="33">
        <v>100.8500489</v>
      </c>
      <c r="BR54" s="33">
        <v>113.27367921</v>
      </c>
      <c r="BS54" s="33">
        <v>109.59420114000001</v>
      </c>
      <c r="BT54" s="33">
        <v>102.61196727000001</v>
      </c>
      <c r="BU54" s="33">
        <v>110.38421512000001</v>
      </c>
      <c r="BV54" s="33">
        <v>104.53395741</v>
      </c>
      <c r="BW54" s="33">
        <v>99.260606329999987</v>
      </c>
      <c r="BX54" s="33">
        <v>85.950990329999996</v>
      </c>
      <c r="BY54" s="33">
        <v>83.231346730000013</v>
      </c>
      <c r="BZ54" s="33">
        <v>82.139879019999995</v>
      </c>
      <c r="CA54" s="33">
        <v>78.681494440000009</v>
      </c>
      <c r="CB54" s="33">
        <v>131.10019926000001</v>
      </c>
      <c r="CC54" s="33">
        <v>145.14757387</v>
      </c>
      <c r="CD54" s="33">
        <v>143.18685994000003</v>
      </c>
      <c r="CE54" s="33">
        <v>135.55576201</v>
      </c>
      <c r="CF54" s="33">
        <v>123.77106000000001</v>
      </c>
      <c r="CG54" s="33">
        <v>146.30401771999996</v>
      </c>
      <c r="CH54" s="33">
        <v>142.79838816999998</v>
      </c>
      <c r="CI54" s="33">
        <v>131.82436597999998</v>
      </c>
      <c r="CJ54" s="33">
        <v>131.29304736999998</v>
      </c>
      <c r="CK54" s="33">
        <v>154.26329954000002</v>
      </c>
      <c r="CL54" s="33">
        <v>130.36413519999999</v>
      </c>
      <c r="CM54" s="33">
        <v>129.35852969999999</v>
      </c>
      <c r="CN54" s="33">
        <v>127.87600329999999</v>
      </c>
      <c r="CO54" s="33">
        <v>144.37939881999998</v>
      </c>
      <c r="CP54" s="33">
        <v>131.70264485999999</v>
      </c>
      <c r="CQ54" s="33">
        <v>139.92964570000001</v>
      </c>
      <c r="CR54" s="33">
        <v>136.97381092999998</v>
      </c>
      <c r="CS54" s="33">
        <v>138.13761933000001</v>
      </c>
      <c r="CT54" s="33">
        <v>124.17970246</v>
      </c>
      <c r="CU54" s="33">
        <v>120.26865851999999</v>
      </c>
      <c r="CV54" s="33">
        <v>120.88115149000001</v>
      </c>
      <c r="CW54" s="33">
        <v>114.23153046000002</v>
      </c>
      <c r="CX54" s="33">
        <v>117.25169497</v>
      </c>
      <c r="CY54" s="33">
        <v>114.89265937</v>
      </c>
      <c r="CZ54" s="33">
        <v>98.479184459999999</v>
      </c>
      <c r="DA54" s="33">
        <v>112.8877681</v>
      </c>
      <c r="DB54" s="33">
        <v>101.75752943000001</v>
      </c>
      <c r="DC54" s="33">
        <v>105.88678374</v>
      </c>
      <c r="DD54" s="33">
        <v>98.47908052999999</v>
      </c>
      <c r="DE54" s="33">
        <v>101.72293908999998</v>
      </c>
      <c r="DF54" s="33">
        <v>94.748919130000004</v>
      </c>
      <c r="DG54" s="33">
        <v>98.094535010000001</v>
      </c>
      <c r="DH54" s="33">
        <v>100.38603167999999</v>
      </c>
      <c r="DI54" s="33">
        <v>97.413894859999971</v>
      </c>
      <c r="DJ54" s="33">
        <v>95.331114970000002</v>
      </c>
      <c r="DK54" s="33">
        <v>91.591595389999995</v>
      </c>
      <c r="DL54" s="33">
        <v>82.810696480000004</v>
      </c>
      <c r="DM54" s="33">
        <v>76.198768320000013</v>
      </c>
      <c r="DN54" s="33">
        <v>78.828696829999998</v>
      </c>
      <c r="DO54" s="33">
        <v>127.39034975</v>
      </c>
      <c r="DP54" s="33">
        <v>168.73541815999997</v>
      </c>
      <c r="DQ54" s="33">
        <v>132.70855775000001</v>
      </c>
      <c r="DR54" s="33">
        <v>149.13751863000002</v>
      </c>
      <c r="DS54" s="33">
        <v>148.26866251999999</v>
      </c>
      <c r="DT54" s="33">
        <v>136.12323805</v>
      </c>
      <c r="DU54" s="33">
        <v>138.49585098</v>
      </c>
      <c r="DV54" s="33">
        <v>141.14692321999996</v>
      </c>
      <c r="DW54" s="33">
        <v>157.08818289999999</v>
      </c>
      <c r="DX54" s="33">
        <v>137.92929382000003</v>
      </c>
      <c r="DY54" s="33">
        <v>147.36465914999997</v>
      </c>
      <c r="DZ54" s="33">
        <v>134.00555680000002</v>
      </c>
      <c r="EA54" s="33">
        <v>145.82972485000002</v>
      </c>
      <c r="EB54" s="33">
        <v>139.79012913</v>
      </c>
      <c r="EC54" s="33">
        <v>126.09915877</v>
      </c>
      <c r="ED54" s="33">
        <v>135.55338010000003</v>
      </c>
      <c r="EE54" s="33">
        <v>131.78324682000002</v>
      </c>
      <c r="EF54" s="33">
        <v>122.32778629000002</v>
      </c>
      <c r="EG54" s="33">
        <v>127.38308895</v>
      </c>
      <c r="EH54" s="33">
        <v>129.41768811999998</v>
      </c>
      <c r="EI54" s="33">
        <v>125.05962921</v>
      </c>
      <c r="EJ54" s="33">
        <v>118.22597163</v>
      </c>
      <c r="EK54" s="33">
        <v>118.79467661000001</v>
      </c>
      <c r="EL54" s="33">
        <v>104.7507694</v>
      </c>
      <c r="EM54" s="33">
        <v>104.49350724000001</v>
      </c>
      <c r="EN54" s="33">
        <v>111.32330287000002</v>
      </c>
      <c r="EO54" s="33">
        <v>104.25375654999999</v>
      </c>
      <c r="EP54" s="33">
        <v>105.99784567</v>
      </c>
      <c r="EQ54" s="33">
        <v>115.92852034000001</v>
      </c>
      <c r="ER54" s="33">
        <v>107.31345008999999</v>
      </c>
      <c r="ES54" s="33">
        <v>100.01173409000002</v>
      </c>
      <c r="ET54" s="33">
        <v>104.56523327999999</v>
      </c>
      <c r="EU54" s="33">
        <v>99.268308349999998</v>
      </c>
      <c r="EV54" s="33">
        <v>99.534441030000011</v>
      </c>
      <c r="EW54" s="33">
        <v>91.33429034000001</v>
      </c>
      <c r="EX54" s="33">
        <v>87.047679180000003</v>
      </c>
      <c r="EY54" s="33">
        <v>84.840620669999993</v>
      </c>
      <c r="EZ54" s="33">
        <v>84.461181189999991</v>
      </c>
    </row>
    <row r="55" spans="1:156" x14ac:dyDescent="0.2">
      <c r="A55" s="34" t="s">
        <v>16</v>
      </c>
      <c r="B55" s="33">
        <v>17.144693579999998</v>
      </c>
      <c r="C55" s="33">
        <v>9.2811164300000009</v>
      </c>
      <c r="D55" s="33">
        <v>13.277831129999999</v>
      </c>
      <c r="E55" s="33">
        <v>16.587125279999999</v>
      </c>
      <c r="F55" s="33">
        <v>17.376322109999997</v>
      </c>
      <c r="G55" s="33">
        <v>11.781239070000002</v>
      </c>
      <c r="H55" s="33">
        <v>11.006365220000001</v>
      </c>
      <c r="I55" s="33">
        <v>8.9714430299999997</v>
      </c>
      <c r="J55" s="33">
        <v>12.501581890000001</v>
      </c>
      <c r="K55" s="33">
        <v>10.163119179999999</v>
      </c>
      <c r="L55" s="33">
        <v>12.151692909999996</v>
      </c>
      <c r="M55" s="33">
        <v>16.124092610000002</v>
      </c>
      <c r="N55" s="33">
        <v>10.79750518</v>
      </c>
      <c r="O55" s="33">
        <v>11.491835500000001</v>
      </c>
      <c r="P55" s="33">
        <v>11.063914629999999</v>
      </c>
      <c r="Q55" s="33">
        <v>8.2738029200000014</v>
      </c>
      <c r="R55" s="33">
        <v>7.91489391</v>
      </c>
      <c r="S55" s="33">
        <v>7.2086029800000011</v>
      </c>
      <c r="T55" s="33">
        <v>5.2241374500000006</v>
      </c>
      <c r="U55" s="33">
        <v>4.6539888199999995</v>
      </c>
      <c r="V55" s="33">
        <v>5.4003848400000001</v>
      </c>
      <c r="W55" s="33">
        <v>4.2054168200000008</v>
      </c>
      <c r="X55" s="33">
        <v>3.9655013800000005</v>
      </c>
      <c r="Y55" s="33">
        <v>4.49209324</v>
      </c>
      <c r="Z55" s="33">
        <v>2.5823653200000001</v>
      </c>
      <c r="AA55" s="33">
        <v>3.59958132</v>
      </c>
      <c r="AB55" s="33">
        <v>2.7142936600000001</v>
      </c>
      <c r="AC55" s="33">
        <v>3.4314841299999994</v>
      </c>
      <c r="AD55" s="33">
        <v>2.47928937</v>
      </c>
      <c r="AE55" s="33">
        <v>3.8757553700000003</v>
      </c>
      <c r="AF55" s="33">
        <v>3.3424880200000002</v>
      </c>
      <c r="AG55" s="33">
        <v>3.4770552199999996</v>
      </c>
      <c r="AH55" s="33">
        <v>2.0975807900000003</v>
      </c>
      <c r="AI55" s="33">
        <v>3.56535628</v>
      </c>
      <c r="AJ55" s="33">
        <v>2.00721485</v>
      </c>
      <c r="AK55" s="33">
        <v>3.4232407599999997</v>
      </c>
      <c r="AL55" s="33">
        <v>2.5144879100000002</v>
      </c>
      <c r="AM55" s="33">
        <v>2.1201759</v>
      </c>
      <c r="AN55" s="33">
        <v>1.7926898800000002</v>
      </c>
      <c r="AO55" s="33">
        <v>18.1297757</v>
      </c>
      <c r="AP55" s="33">
        <v>20.052910519999998</v>
      </c>
      <c r="AQ55" s="33">
        <v>13.479288759999999</v>
      </c>
      <c r="AR55" s="33">
        <v>17.483158469999999</v>
      </c>
      <c r="AS55" s="33">
        <v>18.998261930000002</v>
      </c>
      <c r="AT55" s="33">
        <v>19.212956640000002</v>
      </c>
      <c r="AU55" s="33">
        <v>14.735490759999999</v>
      </c>
      <c r="AV55" s="33">
        <v>15.539068869999999</v>
      </c>
      <c r="AW55" s="33">
        <v>16.341870499999999</v>
      </c>
      <c r="AX55" s="33">
        <v>12.011833309999998</v>
      </c>
      <c r="AY55" s="33">
        <v>13.64277047</v>
      </c>
      <c r="AZ55" s="33">
        <v>13.680229730000001</v>
      </c>
      <c r="BA55" s="33">
        <v>12.07481149</v>
      </c>
      <c r="BB55" s="33">
        <v>10.78453852</v>
      </c>
      <c r="BC55" s="33">
        <v>12.921563170000001</v>
      </c>
      <c r="BD55" s="33">
        <v>9.3012141499999998</v>
      </c>
      <c r="BE55" s="33">
        <v>6.7467040699999998</v>
      </c>
      <c r="BF55" s="33">
        <v>7.80274395</v>
      </c>
      <c r="BG55" s="33">
        <v>6.8086794800000003</v>
      </c>
      <c r="BH55" s="33">
        <v>4.8093891299999996</v>
      </c>
      <c r="BI55" s="33">
        <v>5.7732194699999999</v>
      </c>
      <c r="BJ55" s="33">
        <v>6.8867828099999997</v>
      </c>
      <c r="BK55" s="33">
        <v>3.0469120899999997</v>
      </c>
      <c r="BL55" s="33">
        <v>5.2753385099999992</v>
      </c>
      <c r="BM55" s="33">
        <v>3.48374221</v>
      </c>
      <c r="BN55" s="33">
        <v>2.5528526999999999</v>
      </c>
      <c r="BO55" s="33">
        <v>2.5987638400000002</v>
      </c>
      <c r="BP55" s="33">
        <v>4.0924962499999999</v>
      </c>
      <c r="BQ55" s="33">
        <v>2.8874241599999997</v>
      </c>
      <c r="BR55" s="33">
        <v>4.2412626800000002</v>
      </c>
      <c r="BS55" s="33">
        <v>3.7381891000000005</v>
      </c>
      <c r="BT55" s="33">
        <v>4.3865264199999991</v>
      </c>
      <c r="BU55" s="33">
        <v>2.8195210899999994</v>
      </c>
      <c r="BV55" s="33">
        <v>2.8068272400000001</v>
      </c>
      <c r="BW55" s="33">
        <v>4.6165818000000005</v>
      </c>
      <c r="BX55" s="33">
        <v>2.8433265200000002</v>
      </c>
      <c r="BY55" s="33">
        <v>2.1104806500000004</v>
      </c>
      <c r="BZ55" s="33">
        <v>2.3036847000000003</v>
      </c>
      <c r="CA55" s="33">
        <v>2.1205861599999998</v>
      </c>
      <c r="CB55" s="33">
        <v>19.033838100000001</v>
      </c>
      <c r="CC55" s="33">
        <v>19.160345150000001</v>
      </c>
      <c r="CD55" s="33">
        <v>14.389671110000002</v>
      </c>
      <c r="CE55" s="33">
        <v>13.496457160000002</v>
      </c>
      <c r="CF55" s="33">
        <v>16.19019604</v>
      </c>
      <c r="CG55" s="33">
        <v>14.53428261</v>
      </c>
      <c r="CH55" s="33">
        <v>8.3117281700000003</v>
      </c>
      <c r="CI55" s="33">
        <v>13.300333500000001</v>
      </c>
      <c r="CJ55" s="33">
        <v>12.928693620000001</v>
      </c>
      <c r="CK55" s="33">
        <v>16.867392720000002</v>
      </c>
      <c r="CL55" s="33">
        <v>10.27791843</v>
      </c>
      <c r="CM55" s="33">
        <v>11.01743171</v>
      </c>
      <c r="CN55" s="33">
        <v>13.156054619999999</v>
      </c>
      <c r="CO55" s="33">
        <v>11.19828418</v>
      </c>
      <c r="CP55" s="33">
        <v>13.732302020000001</v>
      </c>
      <c r="CQ55" s="33">
        <v>8.8652723600000023</v>
      </c>
      <c r="CR55" s="33">
        <v>7.5267526700000005</v>
      </c>
      <c r="CS55" s="33">
        <v>7.9140783100000007</v>
      </c>
      <c r="CT55" s="33">
        <v>5.3577445400000006</v>
      </c>
      <c r="CU55" s="33">
        <v>4.5138455500000001</v>
      </c>
      <c r="CV55" s="33">
        <v>3.5156961199999994</v>
      </c>
      <c r="CW55" s="33">
        <v>4.6946594800000003</v>
      </c>
      <c r="CX55" s="33">
        <v>3.7403322999999999</v>
      </c>
      <c r="CY55" s="33">
        <v>2.6561360500000002</v>
      </c>
      <c r="CZ55" s="33">
        <v>3.1701073699999993</v>
      </c>
      <c r="DA55" s="33">
        <v>4.15675287</v>
      </c>
      <c r="DB55" s="33">
        <v>3.8805948300000002</v>
      </c>
      <c r="DC55" s="33">
        <v>1.9957713300000002</v>
      </c>
      <c r="DD55" s="33">
        <v>3.7116308999999998</v>
      </c>
      <c r="DE55" s="33">
        <v>3.6507380199999995</v>
      </c>
      <c r="DF55" s="33">
        <v>3.1328318199999994</v>
      </c>
      <c r="DG55" s="33">
        <v>2.6931947999999997</v>
      </c>
      <c r="DH55" s="33">
        <v>2.5395041699999998</v>
      </c>
      <c r="DI55" s="33">
        <v>2.94215647</v>
      </c>
      <c r="DJ55" s="33">
        <v>2.4155543100000001</v>
      </c>
      <c r="DK55" s="33">
        <v>2.9962667299999999</v>
      </c>
      <c r="DL55" s="33">
        <v>3.1541835800000002</v>
      </c>
      <c r="DM55" s="33">
        <v>1.8092009600000001</v>
      </c>
      <c r="DN55" s="33">
        <v>2.0278426600000001</v>
      </c>
      <c r="DO55" s="33">
        <v>17.326137689999999</v>
      </c>
      <c r="DP55" s="33">
        <v>10.983764649999999</v>
      </c>
      <c r="DQ55" s="33">
        <v>17.928027879999998</v>
      </c>
      <c r="DR55" s="33">
        <v>24.431394119999997</v>
      </c>
      <c r="DS55" s="33">
        <v>17.17227299</v>
      </c>
      <c r="DT55" s="33">
        <v>11.958708289999999</v>
      </c>
      <c r="DU55" s="33">
        <v>9.0822303299999998</v>
      </c>
      <c r="DV55" s="33">
        <v>11.34034376</v>
      </c>
      <c r="DW55" s="33">
        <v>9.8468368599999998</v>
      </c>
      <c r="DX55" s="33">
        <v>10.919444909999999</v>
      </c>
      <c r="DY55" s="33">
        <v>12.87348411</v>
      </c>
      <c r="DZ55" s="33">
        <v>14.245845529999999</v>
      </c>
      <c r="EA55" s="33">
        <v>8.3151686300000005</v>
      </c>
      <c r="EB55" s="33">
        <v>11.529575150000001</v>
      </c>
      <c r="EC55" s="33">
        <v>11.951275900000002</v>
      </c>
      <c r="ED55" s="33">
        <v>7.8301034400000002</v>
      </c>
      <c r="EE55" s="33">
        <v>8.5639178000000005</v>
      </c>
      <c r="EF55" s="33">
        <v>7.6470108100000003</v>
      </c>
      <c r="EG55" s="33">
        <v>7.4780017600000006</v>
      </c>
      <c r="EH55" s="33">
        <v>6.3690914899999997</v>
      </c>
      <c r="EI55" s="33">
        <v>5.8627136599999989</v>
      </c>
      <c r="EJ55" s="33">
        <v>2.7346180100000002</v>
      </c>
      <c r="EK55" s="33">
        <v>3.9447074799999995</v>
      </c>
      <c r="EL55" s="33">
        <v>3.7844066000000001</v>
      </c>
      <c r="EM55" s="33">
        <v>3.0511305399999995</v>
      </c>
      <c r="EN55" s="33">
        <v>2.6832703100000002</v>
      </c>
      <c r="EO55" s="33">
        <v>3.6158606100000004</v>
      </c>
      <c r="EP55" s="33">
        <v>2.3954049900000003</v>
      </c>
      <c r="EQ55" s="33">
        <v>3.1765050800000001</v>
      </c>
      <c r="ER55" s="33">
        <v>2.9455346499999999</v>
      </c>
      <c r="ES55" s="33">
        <v>4.7806848699999991</v>
      </c>
      <c r="ET55" s="33">
        <v>3.2265208699999994</v>
      </c>
      <c r="EU55" s="33">
        <v>4.1523516699999998</v>
      </c>
      <c r="EV55" s="33">
        <v>2.5774959700000002</v>
      </c>
      <c r="EW55" s="33">
        <v>2.9920133</v>
      </c>
      <c r="EX55" s="33">
        <v>2.3706550400000004</v>
      </c>
      <c r="EY55" s="33">
        <v>2.9928775299999999</v>
      </c>
      <c r="EZ55" s="33">
        <v>2.4865695999999997</v>
      </c>
    </row>
    <row r="56" spans="1:156" x14ac:dyDescent="0.2">
      <c r="A56" s="34" t="s">
        <v>17</v>
      </c>
      <c r="B56" s="33">
        <v>176.51458406</v>
      </c>
      <c r="C56" s="33">
        <v>178.73802201999999</v>
      </c>
      <c r="D56" s="33">
        <v>177.69071704999999</v>
      </c>
      <c r="E56" s="33">
        <v>181.50745524999999</v>
      </c>
      <c r="F56" s="33">
        <v>167.39910507999997</v>
      </c>
      <c r="G56" s="33">
        <v>169.01118810999998</v>
      </c>
      <c r="H56" s="33">
        <v>164.24605268000002</v>
      </c>
      <c r="I56" s="33">
        <v>146.66136493000002</v>
      </c>
      <c r="J56" s="33">
        <v>146.48288350999999</v>
      </c>
      <c r="K56" s="33">
        <v>135.52944851000001</v>
      </c>
      <c r="L56" s="33">
        <v>140.29285415999999</v>
      </c>
      <c r="M56" s="33">
        <v>156.59046176000001</v>
      </c>
      <c r="N56" s="33">
        <v>142.39140126000001</v>
      </c>
      <c r="O56" s="33">
        <v>152.29959882999998</v>
      </c>
      <c r="P56" s="33">
        <v>136.93874554999999</v>
      </c>
      <c r="Q56" s="33">
        <v>133.21191322999999</v>
      </c>
      <c r="R56" s="33">
        <v>123.81913848000001</v>
      </c>
      <c r="S56" s="33">
        <v>125.81076309000001</v>
      </c>
      <c r="T56" s="33">
        <v>120.24043895999998</v>
      </c>
      <c r="U56" s="33">
        <v>109.81165933999999</v>
      </c>
      <c r="V56" s="33">
        <v>104.90068607000001</v>
      </c>
      <c r="W56" s="33">
        <v>101.20879459999999</v>
      </c>
      <c r="X56" s="33">
        <v>92.720401229999993</v>
      </c>
      <c r="Y56" s="33">
        <v>89.118862310000011</v>
      </c>
      <c r="Z56" s="33">
        <v>86.848125639999992</v>
      </c>
      <c r="AA56" s="33">
        <v>80.788122180000002</v>
      </c>
      <c r="AB56" s="33">
        <v>79.880129089999997</v>
      </c>
      <c r="AC56" s="33">
        <v>90.429393940000011</v>
      </c>
      <c r="AD56" s="33">
        <v>81.560184489999997</v>
      </c>
      <c r="AE56" s="33">
        <v>88.073034680000006</v>
      </c>
      <c r="AF56" s="33">
        <v>78.588717399999993</v>
      </c>
      <c r="AG56" s="33">
        <v>77.033327840000013</v>
      </c>
      <c r="AH56" s="33">
        <v>75.056452309999997</v>
      </c>
      <c r="AI56" s="33">
        <v>73.690256840000018</v>
      </c>
      <c r="AJ56" s="33">
        <v>66.854773929999993</v>
      </c>
      <c r="AK56" s="33">
        <v>57.827191500000005</v>
      </c>
      <c r="AL56" s="33">
        <v>58.286209689999993</v>
      </c>
      <c r="AM56" s="33">
        <v>53.420399250000003</v>
      </c>
      <c r="AN56" s="33">
        <v>49.824022050000004</v>
      </c>
      <c r="AO56" s="33">
        <v>194.30590211000003</v>
      </c>
      <c r="AP56" s="33">
        <v>167.29205028999999</v>
      </c>
      <c r="AQ56" s="33">
        <v>192.02096004000001</v>
      </c>
      <c r="AR56" s="33">
        <v>186.34302678</v>
      </c>
      <c r="AS56" s="33">
        <v>180.34814962000002</v>
      </c>
      <c r="AT56" s="33">
        <v>180.67867995</v>
      </c>
      <c r="AU56" s="33">
        <v>176.50991759000001</v>
      </c>
      <c r="AV56" s="33">
        <v>175.01233557999998</v>
      </c>
      <c r="AW56" s="33">
        <v>157.49478431</v>
      </c>
      <c r="AX56" s="33">
        <v>148.31707786999999</v>
      </c>
      <c r="AY56" s="33">
        <v>153.81734032999998</v>
      </c>
      <c r="AZ56" s="33">
        <v>149.97295413000001</v>
      </c>
      <c r="BA56" s="33">
        <v>152.73483058999997</v>
      </c>
      <c r="BB56" s="33">
        <v>145.49613642</v>
      </c>
      <c r="BC56" s="33">
        <v>141.31112188999998</v>
      </c>
      <c r="BD56" s="33">
        <v>131.92425327000001</v>
      </c>
      <c r="BE56" s="33">
        <v>130.82768894</v>
      </c>
      <c r="BF56" s="33">
        <v>141.45864629999997</v>
      </c>
      <c r="BG56" s="33">
        <v>129.71762962</v>
      </c>
      <c r="BH56" s="33">
        <v>110.32522213999999</v>
      </c>
      <c r="BI56" s="33">
        <v>107.30300511</v>
      </c>
      <c r="BJ56" s="33">
        <v>109.77839285</v>
      </c>
      <c r="BK56" s="33">
        <v>94.499414239999993</v>
      </c>
      <c r="BL56" s="33">
        <v>96.852290429999996</v>
      </c>
      <c r="BM56" s="33">
        <v>81.835033929999994</v>
      </c>
      <c r="BN56" s="33">
        <v>81.037551369999974</v>
      </c>
      <c r="BO56" s="33">
        <v>78.689889260000001</v>
      </c>
      <c r="BP56" s="33">
        <v>78.906425179999999</v>
      </c>
      <c r="BQ56" s="33">
        <v>89.51004506999999</v>
      </c>
      <c r="BR56" s="33">
        <v>86.162807299999997</v>
      </c>
      <c r="BS56" s="33">
        <v>77.328081279999992</v>
      </c>
      <c r="BT56" s="33">
        <v>78.812390329999999</v>
      </c>
      <c r="BU56" s="33">
        <v>74.34707272</v>
      </c>
      <c r="BV56" s="33">
        <v>69.209844590000003</v>
      </c>
      <c r="BW56" s="33">
        <v>72.245010609999994</v>
      </c>
      <c r="BX56" s="33">
        <v>68.05907108000001</v>
      </c>
      <c r="BY56" s="33">
        <v>61.142359580000004</v>
      </c>
      <c r="BZ56" s="33">
        <v>61.792756650000001</v>
      </c>
      <c r="CA56" s="33">
        <v>59.25271008</v>
      </c>
      <c r="CB56" s="33">
        <v>172.27229976999999</v>
      </c>
      <c r="CC56" s="33">
        <v>169.55028984999998</v>
      </c>
      <c r="CD56" s="33">
        <v>173.73414756</v>
      </c>
      <c r="CE56" s="33">
        <v>183.06952898</v>
      </c>
      <c r="CF56" s="33">
        <v>154.60837632000002</v>
      </c>
      <c r="CG56" s="33">
        <v>178.80125039000001</v>
      </c>
      <c r="CH56" s="33">
        <v>168.89304676</v>
      </c>
      <c r="CI56" s="33">
        <v>150.03073566</v>
      </c>
      <c r="CJ56" s="33">
        <v>137.98671644000001</v>
      </c>
      <c r="CK56" s="33">
        <v>148.35037118000002</v>
      </c>
      <c r="CL56" s="33">
        <v>154.90994196</v>
      </c>
      <c r="CM56" s="33">
        <v>152.46280253</v>
      </c>
      <c r="CN56" s="33">
        <v>128.28931696999999</v>
      </c>
      <c r="CO56" s="33">
        <v>146.30003040999998</v>
      </c>
      <c r="CP56" s="33">
        <v>136.05199378</v>
      </c>
      <c r="CQ56" s="33">
        <v>128.74107322</v>
      </c>
      <c r="CR56" s="33">
        <v>126.18693844999999</v>
      </c>
      <c r="CS56" s="33">
        <v>137.92276957999999</v>
      </c>
      <c r="CT56" s="33">
        <v>110.92954671999999</v>
      </c>
      <c r="CU56" s="33">
        <v>102.52454276999998</v>
      </c>
      <c r="CV56" s="33">
        <v>106.85171978000001</v>
      </c>
      <c r="CW56" s="33">
        <v>101.48974580999999</v>
      </c>
      <c r="CX56" s="33">
        <v>88.498713579999986</v>
      </c>
      <c r="CY56" s="33">
        <v>90.639010529999993</v>
      </c>
      <c r="CZ56" s="33">
        <v>76.243355510000001</v>
      </c>
      <c r="DA56" s="33">
        <v>82.752422780000003</v>
      </c>
      <c r="DB56" s="33">
        <v>86.771758479999988</v>
      </c>
      <c r="DC56" s="33">
        <v>88.833182959999988</v>
      </c>
      <c r="DD56" s="33">
        <v>87.557565230000009</v>
      </c>
      <c r="DE56" s="33">
        <v>88.649821660000001</v>
      </c>
      <c r="DF56" s="33">
        <v>82.580236159999998</v>
      </c>
      <c r="DG56" s="33">
        <v>74.013418110000003</v>
      </c>
      <c r="DH56" s="33">
        <v>80.448882120000007</v>
      </c>
      <c r="DI56" s="33">
        <v>67.313925970000014</v>
      </c>
      <c r="DJ56" s="33">
        <v>69.042220560000004</v>
      </c>
      <c r="DK56" s="33">
        <v>60.783148990000001</v>
      </c>
      <c r="DL56" s="33">
        <v>62.008653789999997</v>
      </c>
      <c r="DM56" s="33">
        <v>47.131247299999998</v>
      </c>
      <c r="DN56" s="33">
        <v>54.719611210000011</v>
      </c>
      <c r="DO56" s="33">
        <v>173.59818941999998</v>
      </c>
      <c r="DP56" s="33">
        <v>164.60950456</v>
      </c>
      <c r="DQ56" s="33">
        <v>196.84854633000003</v>
      </c>
      <c r="DR56" s="33">
        <v>181.91972766000001</v>
      </c>
      <c r="DS56" s="33">
        <v>184.47714412999997</v>
      </c>
      <c r="DT56" s="33">
        <v>168.86085456999999</v>
      </c>
      <c r="DU56" s="33">
        <v>157.30062702000001</v>
      </c>
      <c r="DV56" s="33">
        <v>155.10123306999998</v>
      </c>
      <c r="DW56" s="33">
        <v>168.33156537000002</v>
      </c>
      <c r="DX56" s="33">
        <v>145.0350814</v>
      </c>
      <c r="DY56" s="33">
        <v>121.25411652000001</v>
      </c>
      <c r="DZ56" s="33">
        <v>147.08376934</v>
      </c>
      <c r="EA56" s="33">
        <v>135.24818045000001</v>
      </c>
      <c r="EB56" s="33">
        <v>150.51380182000003</v>
      </c>
      <c r="EC56" s="33">
        <v>116.23971315999999</v>
      </c>
      <c r="ED56" s="33">
        <v>129.16818398999999</v>
      </c>
      <c r="EE56" s="33">
        <v>135.73195078000001</v>
      </c>
      <c r="EF56" s="33">
        <v>127.54389549000001</v>
      </c>
      <c r="EG56" s="33">
        <v>117.45705852</v>
      </c>
      <c r="EH56" s="33">
        <v>104.44986172</v>
      </c>
      <c r="EI56" s="33">
        <v>97.378382240000008</v>
      </c>
      <c r="EJ56" s="33">
        <v>107.20854767</v>
      </c>
      <c r="EK56" s="33">
        <v>97.174056050000004</v>
      </c>
      <c r="EL56" s="33">
        <v>85.513040670000009</v>
      </c>
      <c r="EM56" s="33">
        <v>83.83823034000001</v>
      </c>
      <c r="EN56" s="33">
        <v>82.227484809999993</v>
      </c>
      <c r="EO56" s="33">
        <v>92.434458850000027</v>
      </c>
      <c r="EP56" s="33">
        <v>85.374667429999988</v>
      </c>
      <c r="EQ56" s="33">
        <v>79.813704800000011</v>
      </c>
      <c r="ER56" s="33">
        <v>86.910266090000007</v>
      </c>
      <c r="ES56" s="33">
        <v>81.264686019999999</v>
      </c>
      <c r="ET56" s="33">
        <v>72.411046020000015</v>
      </c>
      <c r="EU56" s="33">
        <v>71.862330749999998</v>
      </c>
      <c r="EV56" s="33">
        <v>71.795511489999981</v>
      </c>
      <c r="EW56" s="33">
        <v>64.76062829</v>
      </c>
      <c r="EX56" s="33">
        <v>58.248016440000001</v>
      </c>
      <c r="EY56" s="33">
        <v>61.706087119999999</v>
      </c>
      <c r="EZ56" s="33">
        <v>52.250785909999991</v>
      </c>
    </row>
    <row r="57" spans="1:156" x14ac:dyDescent="0.2">
      <c r="A57" s="34" t="s">
        <v>18</v>
      </c>
      <c r="B57" s="33">
        <v>55.466388479999992</v>
      </c>
      <c r="C57" s="33">
        <v>64.027345069999996</v>
      </c>
      <c r="D57" s="33">
        <v>68.747267100000002</v>
      </c>
      <c r="E57" s="33">
        <v>73.068301960000014</v>
      </c>
      <c r="F57" s="33">
        <v>72.32489262</v>
      </c>
      <c r="G57" s="33">
        <v>57.158897400000001</v>
      </c>
      <c r="H57" s="33">
        <v>67.975246120000008</v>
      </c>
      <c r="I57" s="33">
        <v>63.176602639999999</v>
      </c>
      <c r="J57" s="33">
        <v>67.572134239999997</v>
      </c>
      <c r="K57" s="33">
        <v>66.391417590000003</v>
      </c>
      <c r="L57" s="33">
        <v>77.521427860000003</v>
      </c>
      <c r="M57" s="33">
        <v>73.294614289999998</v>
      </c>
      <c r="N57" s="33">
        <v>63.345827899999996</v>
      </c>
      <c r="O57" s="33">
        <v>73.348460179999989</v>
      </c>
      <c r="P57" s="33">
        <v>63.155265719999989</v>
      </c>
      <c r="Q57" s="33">
        <v>57.06474824</v>
      </c>
      <c r="R57" s="33">
        <v>60.1589004</v>
      </c>
      <c r="S57" s="33">
        <v>61.469809519999991</v>
      </c>
      <c r="T57" s="33">
        <v>64.629621229999998</v>
      </c>
      <c r="U57" s="33">
        <v>63.049955850000011</v>
      </c>
      <c r="V57" s="33">
        <v>66.788719990000004</v>
      </c>
      <c r="W57" s="33">
        <v>59.475917610000003</v>
      </c>
      <c r="X57" s="33">
        <v>51.011258469999994</v>
      </c>
      <c r="Y57" s="33">
        <v>64.359321660000006</v>
      </c>
      <c r="Z57" s="33">
        <v>68.026577979999999</v>
      </c>
      <c r="AA57" s="33">
        <v>59.641793039999996</v>
      </c>
      <c r="AB57" s="33">
        <v>62.423963610000008</v>
      </c>
      <c r="AC57" s="33">
        <v>57.620373159999993</v>
      </c>
      <c r="AD57" s="33">
        <v>58.170185060000001</v>
      </c>
      <c r="AE57" s="33">
        <v>61.529738189999996</v>
      </c>
      <c r="AF57" s="33">
        <v>58.207114049999994</v>
      </c>
      <c r="AG57" s="33">
        <v>66.976611149999997</v>
      </c>
      <c r="AH57" s="33">
        <v>55.827903230000011</v>
      </c>
      <c r="AI57" s="33">
        <v>56.223186380000001</v>
      </c>
      <c r="AJ57" s="33">
        <v>49.025406020000005</v>
      </c>
      <c r="AK57" s="33">
        <v>46.095658659999998</v>
      </c>
      <c r="AL57" s="33">
        <v>44.103896970000001</v>
      </c>
      <c r="AM57" s="33">
        <v>37.759683649999999</v>
      </c>
      <c r="AN57" s="33">
        <v>35.824668199999998</v>
      </c>
      <c r="AO57" s="33">
        <v>66.652200659999991</v>
      </c>
      <c r="AP57" s="33">
        <v>65.317297239999988</v>
      </c>
      <c r="AQ57" s="33">
        <v>76.192887630000001</v>
      </c>
      <c r="AR57" s="33">
        <v>73.677989229999994</v>
      </c>
      <c r="AS57" s="33">
        <v>73.88336683</v>
      </c>
      <c r="AT57" s="33">
        <v>64.196290730000015</v>
      </c>
      <c r="AU57" s="33">
        <v>56.12234875</v>
      </c>
      <c r="AV57" s="33">
        <v>67.951372090000007</v>
      </c>
      <c r="AW57" s="33">
        <v>60.595299829999995</v>
      </c>
      <c r="AX57" s="33">
        <v>57.951009720000002</v>
      </c>
      <c r="AY57" s="33">
        <v>72.327312699999993</v>
      </c>
      <c r="AZ57" s="33">
        <v>65.270475039999994</v>
      </c>
      <c r="BA57" s="33">
        <v>60.533279409999999</v>
      </c>
      <c r="BB57" s="33">
        <v>61.031240280000006</v>
      </c>
      <c r="BC57" s="33">
        <v>73.451135420000014</v>
      </c>
      <c r="BD57" s="33">
        <v>64.000515419999999</v>
      </c>
      <c r="BE57" s="33">
        <v>66.49099185</v>
      </c>
      <c r="BF57" s="33">
        <v>60.693193950000001</v>
      </c>
      <c r="BG57" s="33">
        <v>60.020640550000003</v>
      </c>
      <c r="BH57" s="33">
        <v>59.436397220000003</v>
      </c>
      <c r="BI57" s="33">
        <v>69.199473459999993</v>
      </c>
      <c r="BJ57" s="33">
        <v>62.574326389999996</v>
      </c>
      <c r="BK57" s="33">
        <v>59.235810659999999</v>
      </c>
      <c r="BL57" s="33">
        <v>58.293739830000007</v>
      </c>
      <c r="BM57" s="33">
        <v>66.429573529999985</v>
      </c>
      <c r="BN57" s="33">
        <v>68.50381535999999</v>
      </c>
      <c r="BO57" s="33">
        <v>59.921867269999993</v>
      </c>
      <c r="BP57" s="33">
        <v>58.283456619999995</v>
      </c>
      <c r="BQ57" s="33">
        <v>65.580354779999993</v>
      </c>
      <c r="BR57" s="33">
        <v>63.406518970000008</v>
      </c>
      <c r="BS57" s="33">
        <v>62.334889620000006</v>
      </c>
      <c r="BT57" s="33">
        <v>65.20239866</v>
      </c>
      <c r="BU57" s="33">
        <v>66.301863139999995</v>
      </c>
      <c r="BV57" s="33">
        <v>60.631565739999992</v>
      </c>
      <c r="BW57" s="33">
        <v>55.221414940000003</v>
      </c>
      <c r="BX57" s="33">
        <v>47.953255389999995</v>
      </c>
      <c r="BY57" s="33">
        <v>42.908701099999995</v>
      </c>
      <c r="BZ57" s="33">
        <v>41.924945699999995</v>
      </c>
      <c r="CA57" s="33">
        <v>37.257979490000004</v>
      </c>
      <c r="CB57" s="33">
        <v>55.51971459</v>
      </c>
      <c r="CC57" s="33">
        <v>61.301874559999995</v>
      </c>
      <c r="CD57" s="33">
        <v>63.084697589999998</v>
      </c>
      <c r="CE57" s="33">
        <v>68.829211520000001</v>
      </c>
      <c r="CF57" s="33">
        <v>65.246880849999997</v>
      </c>
      <c r="CG57" s="33">
        <v>59.938365260000005</v>
      </c>
      <c r="CH57" s="33">
        <v>74.12880303</v>
      </c>
      <c r="CI57" s="33">
        <v>59.356770760000011</v>
      </c>
      <c r="CJ57" s="33">
        <v>68.293693299999987</v>
      </c>
      <c r="CK57" s="33">
        <v>65.348681020000001</v>
      </c>
      <c r="CL57" s="33">
        <v>81.466049919999989</v>
      </c>
      <c r="CM57" s="33">
        <v>66.70841059</v>
      </c>
      <c r="CN57" s="33">
        <v>67.220268149999995</v>
      </c>
      <c r="CO57" s="33">
        <v>69.070757510000007</v>
      </c>
      <c r="CP57" s="33">
        <v>69.839779659999991</v>
      </c>
      <c r="CQ57" s="33">
        <v>68.022718209999994</v>
      </c>
      <c r="CR57" s="33">
        <v>63.615957210000005</v>
      </c>
      <c r="CS57" s="33">
        <v>59.489954609999998</v>
      </c>
      <c r="CT57" s="33">
        <v>63.473018980000006</v>
      </c>
      <c r="CU57" s="33">
        <v>60.132637959999997</v>
      </c>
      <c r="CV57" s="33">
        <v>71.481298719999998</v>
      </c>
      <c r="CW57" s="33">
        <v>61.105042730000001</v>
      </c>
      <c r="CX57" s="33">
        <v>53.653265750000003</v>
      </c>
      <c r="CY57" s="33">
        <v>59.261725470000002</v>
      </c>
      <c r="CZ57" s="33">
        <v>61.441797559999998</v>
      </c>
      <c r="DA57" s="33">
        <v>62.659025160000006</v>
      </c>
      <c r="DB57" s="33">
        <v>63.104619339999999</v>
      </c>
      <c r="DC57" s="33">
        <v>53.36365765</v>
      </c>
      <c r="DD57" s="33">
        <v>56.621548049999994</v>
      </c>
      <c r="DE57" s="33">
        <v>58.845023390000001</v>
      </c>
      <c r="DF57" s="33">
        <v>55.126280950000002</v>
      </c>
      <c r="DG57" s="33">
        <v>59.841843579999988</v>
      </c>
      <c r="DH57" s="33">
        <v>60.580998869999988</v>
      </c>
      <c r="DI57" s="33">
        <v>57.132209429999996</v>
      </c>
      <c r="DJ57" s="33">
        <v>48.650016720000004</v>
      </c>
      <c r="DK57" s="33">
        <v>46.058733799999999</v>
      </c>
      <c r="DL57" s="33">
        <v>44.564572899999995</v>
      </c>
      <c r="DM57" s="33">
        <v>33.277125470000001</v>
      </c>
      <c r="DN57" s="33">
        <v>36.27559059</v>
      </c>
      <c r="DO57" s="33">
        <v>54.039711910000001</v>
      </c>
      <c r="DP57" s="33">
        <v>65.944440409999999</v>
      </c>
      <c r="DQ57" s="33">
        <v>68.289078489999994</v>
      </c>
      <c r="DR57" s="33">
        <v>74.672486859999992</v>
      </c>
      <c r="DS57" s="33">
        <v>61.323859379999995</v>
      </c>
      <c r="DT57" s="33">
        <v>63.592664229999997</v>
      </c>
      <c r="DU57" s="33">
        <v>74.755959799999985</v>
      </c>
      <c r="DV57" s="33">
        <v>67.768530090000013</v>
      </c>
      <c r="DW57" s="33">
        <v>67.918003009999993</v>
      </c>
      <c r="DX57" s="33">
        <v>73.364052909999998</v>
      </c>
      <c r="DY57" s="33">
        <v>74.553796230000017</v>
      </c>
      <c r="DZ57" s="33">
        <v>61.254803510000002</v>
      </c>
      <c r="EA57" s="33">
        <v>68.423858049999993</v>
      </c>
      <c r="EB57" s="33">
        <v>67.286170749999997</v>
      </c>
      <c r="EC57" s="33">
        <v>72.628141389999996</v>
      </c>
      <c r="ED57" s="33">
        <v>64.232660869999989</v>
      </c>
      <c r="EE57" s="33">
        <v>66.376229080000002</v>
      </c>
      <c r="EF57" s="33">
        <v>62.919841689999998</v>
      </c>
      <c r="EG57" s="33">
        <v>62.861265010000004</v>
      </c>
      <c r="EH57" s="33">
        <v>61.564205559999998</v>
      </c>
      <c r="EI57" s="33">
        <v>59.248925310000004</v>
      </c>
      <c r="EJ57" s="33">
        <v>58.547982929999996</v>
      </c>
      <c r="EK57" s="33">
        <v>56.166485939999987</v>
      </c>
      <c r="EL57" s="33">
        <v>67.569565699999998</v>
      </c>
      <c r="EM57" s="33">
        <v>62.197389270000002</v>
      </c>
      <c r="EN57" s="33">
        <v>54.483390760000006</v>
      </c>
      <c r="EO57" s="33">
        <v>61.891551450000001</v>
      </c>
      <c r="EP57" s="33">
        <v>59.112006859999994</v>
      </c>
      <c r="EQ57" s="33">
        <v>57.787823799999991</v>
      </c>
      <c r="ER57" s="33">
        <v>66.502892930000016</v>
      </c>
      <c r="ES57" s="33">
        <v>68.609395550000002</v>
      </c>
      <c r="ET57" s="33">
        <v>65.023034450000011</v>
      </c>
      <c r="EU57" s="33">
        <v>58.77127256</v>
      </c>
      <c r="EV57" s="33">
        <v>54.792196320000002</v>
      </c>
      <c r="EW57" s="33">
        <v>50.039600010000001</v>
      </c>
      <c r="EX57" s="33">
        <v>45.047446819999998</v>
      </c>
      <c r="EY57" s="33">
        <v>39.870219459999994</v>
      </c>
      <c r="EZ57" s="33">
        <v>40.399931700000003</v>
      </c>
    </row>
    <row r="58" spans="1:156" x14ac:dyDescent="0.2">
      <c r="A58" s="34" t="s">
        <v>19</v>
      </c>
      <c r="B58" s="33">
        <v>680.94563340000013</v>
      </c>
      <c r="C58" s="33">
        <v>662.55930472999978</v>
      </c>
      <c r="D58" s="33">
        <v>665.08086900000012</v>
      </c>
      <c r="E58" s="33">
        <v>625.51064703999998</v>
      </c>
      <c r="F58" s="33">
        <v>666.78768491000005</v>
      </c>
      <c r="G58" s="33">
        <v>652.47705059999998</v>
      </c>
      <c r="H58" s="33">
        <v>615.0992279300001</v>
      </c>
      <c r="I58" s="33">
        <v>647.16553269999997</v>
      </c>
      <c r="J58" s="33">
        <v>597.73758982999993</v>
      </c>
      <c r="K58" s="33">
        <v>627.23613774</v>
      </c>
      <c r="L58" s="33">
        <v>587.33688275999998</v>
      </c>
      <c r="M58" s="33">
        <v>557.11785793000001</v>
      </c>
      <c r="N58" s="33">
        <v>594.45543779000002</v>
      </c>
      <c r="O58" s="33">
        <v>562.08717926999998</v>
      </c>
      <c r="P58" s="33">
        <v>573.13255052</v>
      </c>
      <c r="Q58" s="33">
        <v>548.17859217</v>
      </c>
      <c r="R58" s="33">
        <v>549.94939939999983</v>
      </c>
      <c r="S58" s="33">
        <v>532.69224094999993</v>
      </c>
      <c r="T58" s="33">
        <v>516.84794837999993</v>
      </c>
      <c r="U58" s="33">
        <v>516.52328245000001</v>
      </c>
      <c r="V58" s="33">
        <v>518.52409394000006</v>
      </c>
      <c r="W58" s="33">
        <v>476.56786168000002</v>
      </c>
      <c r="X58" s="33">
        <v>445.57723284000008</v>
      </c>
      <c r="Y58" s="33">
        <v>441.68170594999992</v>
      </c>
      <c r="Z58" s="33">
        <v>442.05739453000001</v>
      </c>
      <c r="AA58" s="33">
        <v>420.59197694</v>
      </c>
      <c r="AB58" s="33">
        <v>411.40701028999996</v>
      </c>
      <c r="AC58" s="33">
        <v>400.99810664000006</v>
      </c>
      <c r="AD58" s="33">
        <v>372.89261704999996</v>
      </c>
      <c r="AE58" s="33">
        <v>346.83910558000008</v>
      </c>
      <c r="AF58" s="33">
        <v>335.20251363000006</v>
      </c>
      <c r="AG58" s="33">
        <v>322.37821394999997</v>
      </c>
      <c r="AH58" s="33">
        <v>330.77849436999992</v>
      </c>
      <c r="AI58" s="33">
        <v>328.63837484999999</v>
      </c>
      <c r="AJ58" s="33">
        <v>295.60273731999996</v>
      </c>
      <c r="AK58" s="33">
        <v>281.16402049999999</v>
      </c>
      <c r="AL58" s="33">
        <v>262.14599458999999</v>
      </c>
      <c r="AM58" s="33">
        <v>239.84058849999997</v>
      </c>
      <c r="AN58" s="33">
        <v>224.83689794</v>
      </c>
      <c r="AO58" s="33">
        <v>652.45799599000009</v>
      </c>
      <c r="AP58" s="33">
        <v>632.95176653999999</v>
      </c>
      <c r="AQ58" s="33">
        <v>638.49388571000009</v>
      </c>
      <c r="AR58" s="33">
        <v>570.92519481000011</v>
      </c>
      <c r="AS58" s="33">
        <v>659.02802754000004</v>
      </c>
      <c r="AT58" s="33">
        <v>657.18742102999988</v>
      </c>
      <c r="AU58" s="33">
        <v>606.65231949999998</v>
      </c>
      <c r="AV58" s="33">
        <v>622.97525444999997</v>
      </c>
      <c r="AW58" s="33">
        <v>603.15724559</v>
      </c>
      <c r="AX58" s="33">
        <v>605.71787145999997</v>
      </c>
      <c r="AY58" s="33">
        <v>606.93952480000007</v>
      </c>
      <c r="AZ58" s="33">
        <v>599.34875416000011</v>
      </c>
      <c r="BA58" s="33">
        <v>593.44780436999997</v>
      </c>
      <c r="BB58" s="33">
        <v>567.00801538999997</v>
      </c>
      <c r="BC58" s="33">
        <v>584.16683761000002</v>
      </c>
      <c r="BD58" s="33">
        <v>570.79654096000013</v>
      </c>
      <c r="BE58" s="33">
        <v>536.53398429999993</v>
      </c>
      <c r="BF58" s="33">
        <v>540.44265388999986</v>
      </c>
      <c r="BG58" s="33">
        <v>545.98362645999998</v>
      </c>
      <c r="BH58" s="33">
        <v>510.70962453999999</v>
      </c>
      <c r="BI58" s="33">
        <v>523.94937756000002</v>
      </c>
      <c r="BJ58" s="33">
        <v>479.27327190000005</v>
      </c>
      <c r="BK58" s="33">
        <v>466.73453646999991</v>
      </c>
      <c r="BL58" s="33">
        <v>444.18767407000007</v>
      </c>
      <c r="BM58" s="33">
        <v>433.18116045999994</v>
      </c>
      <c r="BN58" s="33">
        <v>409.17316396000001</v>
      </c>
      <c r="BO58" s="33">
        <v>415.33155130999995</v>
      </c>
      <c r="BP58" s="33">
        <v>399.82743826000001</v>
      </c>
      <c r="BQ58" s="33">
        <v>371.27189355000002</v>
      </c>
      <c r="BR58" s="33">
        <v>378.54976673999994</v>
      </c>
      <c r="BS58" s="33">
        <v>339.60057654000002</v>
      </c>
      <c r="BT58" s="33">
        <v>339.30220527</v>
      </c>
      <c r="BU58" s="33">
        <v>326.13973489000006</v>
      </c>
      <c r="BV58" s="33">
        <v>337.61448223000002</v>
      </c>
      <c r="BW58" s="33">
        <v>301.50247578000005</v>
      </c>
      <c r="BX58" s="33">
        <v>279.93430986999994</v>
      </c>
      <c r="BY58" s="33">
        <v>262.03353706000001</v>
      </c>
      <c r="BZ58" s="33">
        <v>251.84042939999998</v>
      </c>
      <c r="CA58" s="33">
        <v>230.38981778999994</v>
      </c>
      <c r="CB58" s="33">
        <v>685.18055842000001</v>
      </c>
      <c r="CC58" s="33">
        <v>644.92146587000002</v>
      </c>
      <c r="CD58" s="33">
        <v>658.95425899000008</v>
      </c>
      <c r="CE58" s="33">
        <v>626.61911040999996</v>
      </c>
      <c r="CF58" s="33">
        <v>637.71707018999996</v>
      </c>
      <c r="CG58" s="33">
        <v>650.37687864999998</v>
      </c>
      <c r="CH58" s="33">
        <v>627.45419433000006</v>
      </c>
      <c r="CI58" s="33">
        <v>638.06991974000005</v>
      </c>
      <c r="CJ58" s="33">
        <v>585.35532130000001</v>
      </c>
      <c r="CK58" s="33">
        <v>577.50920171000018</v>
      </c>
      <c r="CL58" s="33">
        <v>585.12492916999986</v>
      </c>
      <c r="CM58" s="33">
        <v>553.65210731000002</v>
      </c>
      <c r="CN58" s="33">
        <v>589.03305484999998</v>
      </c>
      <c r="CO58" s="33">
        <v>577.01714318000006</v>
      </c>
      <c r="CP58" s="33">
        <v>581.7773497500001</v>
      </c>
      <c r="CQ58" s="33">
        <v>532.90995888000009</v>
      </c>
      <c r="CR58" s="33">
        <v>531.42289727000002</v>
      </c>
      <c r="CS58" s="33">
        <v>523.38567420000004</v>
      </c>
      <c r="CT58" s="33">
        <v>528.00671852000005</v>
      </c>
      <c r="CU58" s="33">
        <v>501.20671969000006</v>
      </c>
      <c r="CV58" s="33">
        <v>516.18565433999993</v>
      </c>
      <c r="CW58" s="33">
        <v>477.67274773999986</v>
      </c>
      <c r="CX58" s="33">
        <v>462.75806385999999</v>
      </c>
      <c r="CY58" s="33">
        <v>442.83365155999991</v>
      </c>
      <c r="CZ58" s="33">
        <v>431.10714815000006</v>
      </c>
      <c r="DA58" s="33">
        <v>405.77174862999999</v>
      </c>
      <c r="DB58" s="33">
        <v>407.34958924</v>
      </c>
      <c r="DC58" s="33">
        <v>391.50360198999999</v>
      </c>
      <c r="DD58" s="33">
        <v>350.96961276000002</v>
      </c>
      <c r="DE58" s="33">
        <v>348.55150821999996</v>
      </c>
      <c r="DF58" s="33">
        <v>328.59150911999996</v>
      </c>
      <c r="DG58" s="33">
        <v>331.61959422000001</v>
      </c>
      <c r="DH58" s="33">
        <v>318.87617838</v>
      </c>
      <c r="DI58" s="33">
        <v>331.49198272000001</v>
      </c>
      <c r="DJ58" s="33">
        <v>298.61882528000001</v>
      </c>
      <c r="DK58" s="33">
        <v>266.98116726000001</v>
      </c>
      <c r="DL58" s="33">
        <v>245.87412372999998</v>
      </c>
      <c r="DM58" s="33">
        <v>227.80748226</v>
      </c>
      <c r="DN58" s="33">
        <v>210.00829780000001</v>
      </c>
      <c r="DO58" s="33">
        <v>676.31501696000021</v>
      </c>
      <c r="DP58" s="33">
        <v>598.49620042000004</v>
      </c>
      <c r="DQ58" s="33">
        <v>609.7986500200002</v>
      </c>
      <c r="DR58" s="33">
        <v>622.97430895000002</v>
      </c>
      <c r="DS58" s="33">
        <v>628.95671765999998</v>
      </c>
      <c r="DT58" s="33">
        <v>607.68438456999979</v>
      </c>
      <c r="DU58" s="33">
        <v>600.51151566999988</v>
      </c>
      <c r="DV58" s="33">
        <v>608.01297484000008</v>
      </c>
      <c r="DW58" s="33">
        <v>621.97594964999996</v>
      </c>
      <c r="DX58" s="33">
        <v>582.48905808999984</v>
      </c>
      <c r="DY58" s="33">
        <v>577.71753571000011</v>
      </c>
      <c r="DZ58" s="33">
        <v>562.64306909000004</v>
      </c>
      <c r="EA58" s="33">
        <v>574.42133664000005</v>
      </c>
      <c r="EB58" s="33">
        <v>553.38556343999994</v>
      </c>
      <c r="EC58" s="33">
        <v>570.82220229000006</v>
      </c>
      <c r="ED58" s="33">
        <v>548.21345897000003</v>
      </c>
      <c r="EE58" s="33">
        <v>534.22948661000009</v>
      </c>
      <c r="EF58" s="33">
        <v>528.55205970999998</v>
      </c>
      <c r="EG58" s="33">
        <v>501.94506246000003</v>
      </c>
      <c r="EH58" s="33">
        <v>524.76788273</v>
      </c>
      <c r="EI58" s="33">
        <v>494.73497862000005</v>
      </c>
      <c r="EJ58" s="33">
        <v>471.28353949999996</v>
      </c>
      <c r="EK58" s="33">
        <v>442.36260210000006</v>
      </c>
      <c r="EL58" s="33">
        <v>417.36104617000001</v>
      </c>
      <c r="EM58" s="33">
        <v>424.71514593999996</v>
      </c>
      <c r="EN58" s="33">
        <v>406.11657052000004</v>
      </c>
      <c r="EO58" s="33">
        <v>396.13727878999998</v>
      </c>
      <c r="EP58" s="33">
        <v>373.1564365000001</v>
      </c>
      <c r="EQ58" s="33">
        <v>361.14235153000004</v>
      </c>
      <c r="ER58" s="33">
        <v>336.02965459000001</v>
      </c>
      <c r="ES58" s="33">
        <v>341.67618462000002</v>
      </c>
      <c r="ET58" s="33">
        <v>316.41232213000001</v>
      </c>
      <c r="EU58" s="33">
        <v>314.73991318999998</v>
      </c>
      <c r="EV58" s="33">
        <v>317.72191753999999</v>
      </c>
      <c r="EW58" s="33">
        <v>282.20363613000001</v>
      </c>
      <c r="EX58" s="33">
        <v>264.28730657000006</v>
      </c>
      <c r="EY58" s="33">
        <v>238.87353567</v>
      </c>
      <c r="EZ58" s="33">
        <v>218.10860947</v>
      </c>
    </row>
    <row r="59" spans="1:156" x14ac:dyDescent="0.2">
      <c r="A59" s="34" t="s">
        <v>20</v>
      </c>
      <c r="B59" s="33">
        <v>560.73622521000004</v>
      </c>
      <c r="C59" s="33">
        <v>521.28861092000011</v>
      </c>
      <c r="D59" s="33">
        <v>511.04646047</v>
      </c>
      <c r="E59" s="33">
        <v>562.74494617000005</v>
      </c>
      <c r="F59" s="33">
        <v>544.76336047999996</v>
      </c>
      <c r="G59" s="33">
        <v>528.79308036999998</v>
      </c>
      <c r="H59" s="33">
        <v>505.12336023</v>
      </c>
      <c r="I59" s="33">
        <v>482.97966638999998</v>
      </c>
      <c r="J59" s="33">
        <v>471.35617898999999</v>
      </c>
      <c r="K59" s="33">
        <v>435.30179379000003</v>
      </c>
      <c r="L59" s="33">
        <v>429.87105589999999</v>
      </c>
      <c r="M59" s="33">
        <v>429.24410123000001</v>
      </c>
      <c r="N59" s="33">
        <v>415.02471579000007</v>
      </c>
      <c r="O59" s="33">
        <v>427.08470468999997</v>
      </c>
      <c r="P59" s="33">
        <v>387.12972390000004</v>
      </c>
      <c r="Q59" s="33">
        <v>369.76992399</v>
      </c>
      <c r="R59" s="33">
        <v>374.40612285999998</v>
      </c>
      <c r="S59" s="33">
        <v>359.50506504000003</v>
      </c>
      <c r="T59" s="33">
        <v>351.20862833000001</v>
      </c>
      <c r="U59" s="33">
        <v>342.80891417000004</v>
      </c>
      <c r="V59" s="33">
        <v>331.19767919999998</v>
      </c>
      <c r="W59" s="33">
        <v>328.56477582000002</v>
      </c>
      <c r="X59" s="33">
        <v>313.47511372999998</v>
      </c>
      <c r="Y59" s="33">
        <v>291.80411578000002</v>
      </c>
      <c r="Z59" s="33">
        <v>289.23703361999998</v>
      </c>
      <c r="AA59" s="33">
        <v>282.57697830000006</v>
      </c>
      <c r="AB59" s="33">
        <v>260.32936172000001</v>
      </c>
      <c r="AC59" s="33">
        <v>261.45504621999999</v>
      </c>
      <c r="AD59" s="33">
        <v>257.90298765</v>
      </c>
      <c r="AE59" s="33">
        <v>226.01495747000001</v>
      </c>
      <c r="AF59" s="33">
        <v>225.63396162999996</v>
      </c>
      <c r="AG59" s="33">
        <v>227.20792298999996</v>
      </c>
      <c r="AH59" s="33">
        <v>198.81979985999996</v>
      </c>
      <c r="AI59" s="33">
        <v>195.81493165999998</v>
      </c>
      <c r="AJ59" s="33">
        <v>176.56173082000001</v>
      </c>
      <c r="AK59" s="33">
        <v>167.16099428000001</v>
      </c>
      <c r="AL59" s="33">
        <v>146.12580064999997</v>
      </c>
      <c r="AM59" s="33">
        <v>144.77412289000003</v>
      </c>
      <c r="AN59" s="33">
        <v>131.68888247999999</v>
      </c>
      <c r="AO59" s="33">
        <v>559.1914945699998</v>
      </c>
      <c r="AP59" s="33">
        <v>569.6568367000001</v>
      </c>
      <c r="AQ59" s="33">
        <v>559.00555097999995</v>
      </c>
      <c r="AR59" s="33">
        <v>373.64652784000009</v>
      </c>
      <c r="AS59" s="33">
        <v>572.68268755000008</v>
      </c>
      <c r="AT59" s="33">
        <v>549.70286732000011</v>
      </c>
      <c r="AU59" s="33">
        <v>531.17141502999993</v>
      </c>
      <c r="AV59" s="33">
        <v>528.04294793999986</v>
      </c>
      <c r="AW59" s="33">
        <v>486.17469060000002</v>
      </c>
      <c r="AX59" s="33">
        <v>455.49906885000001</v>
      </c>
      <c r="AY59" s="33">
        <v>473.39274597999992</v>
      </c>
      <c r="AZ59" s="33">
        <v>432.45247797999997</v>
      </c>
      <c r="BA59" s="33">
        <v>446.47169959000001</v>
      </c>
      <c r="BB59" s="33">
        <v>423.23610166999993</v>
      </c>
      <c r="BC59" s="33">
        <v>406.12895017000011</v>
      </c>
      <c r="BD59" s="33">
        <v>388.99858083999999</v>
      </c>
      <c r="BE59" s="33">
        <v>383.71944859000001</v>
      </c>
      <c r="BF59" s="33">
        <v>348.39131618999994</v>
      </c>
      <c r="BG59" s="33">
        <v>365.00086856000001</v>
      </c>
      <c r="BH59" s="33">
        <v>347.35009016999999</v>
      </c>
      <c r="BI59" s="33">
        <v>353.05754422999996</v>
      </c>
      <c r="BJ59" s="33">
        <v>325.34806969000005</v>
      </c>
      <c r="BK59" s="33">
        <v>327.52832475000002</v>
      </c>
      <c r="BL59" s="33">
        <v>308.82227913999992</v>
      </c>
      <c r="BM59" s="33">
        <v>308.7030839300001</v>
      </c>
      <c r="BN59" s="33">
        <v>285.44763287999996</v>
      </c>
      <c r="BO59" s="33">
        <v>281.52464329000003</v>
      </c>
      <c r="BP59" s="33">
        <v>262.03511946999998</v>
      </c>
      <c r="BQ59" s="33">
        <v>259.37729806000004</v>
      </c>
      <c r="BR59" s="33">
        <v>235.81277621999999</v>
      </c>
      <c r="BS59" s="33">
        <v>215.16461285000003</v>
      </c>
      <c r="BT59" s="33">
        <v>228.51574940999998</v>
      </c>
      <c r="BU59" s="33">
        <v>222.55412029999999</v>
      </c>
      <c r="BV59" s="33">
        <v>211.16078932000002</v>
      </c>
      <c r="BW59" s="33">
        <v>186.23889807999998</v>
      </c>
      <c r="BX59" s="33">
        <v>169.38884842000002</v>
      </c>
      <c r="BY59" s="33">
        <v>165.64619566000002</v>
      </c>
      <c r="BZ59" s="33">
        <v>150.81789309999999</v>
      </c>
      <c r="CA59" s="33">
        <v>131.02167999</v>
      </c>
      <c r="CB59" s="33">
        <v>539.06612077</v>
      </c>
      <c r="CC59" s="33">
        <v>533.74565775000008</v>
      </c>
      <c r="CD59" s="33">
        <v>517.42838039000003</v>
      </c>
      <c r="CE59" s="33">
        <v>570.64817418999985</v>
      </c>
      <c r="CF59" s="33">
        <v>527.45806469000001</v>
      </c>
      <c r="CG59" s="33">
        <v>510.50749572000001</v>
      </c>
      <c r="CH59" s="33">
        <v>516.21740664000004</v>
      </c>
      <c r="CI59" s="33">
        <v>504.70017282999993</v>
      </c>
      <c r="CJ59" s="33">
        <v>489.59228616000001</v>
      </c>
      <c r="CK59" s="33">
        <v>410.87908728000008</v>
      </c>
      <c r="CL59" s="33">
        <v>458.64076473999995</v>
      </c>
      <c r="CM59" s="33">
        <v>403.32345967999998</v>
      </c>
      <c r="CN59" s="33">
        <v>432.46316824000007</v>
      </c>
      <c r="CO59" s="33">
        <v>411.47072813</v>
      </c>
      <c r="CP59" s="33">
        <v>393.91456070000004</v>
      </c>
      <c r="CQ59" s="33">
        <v>371.48388270000004</v>
      </c>
      <c r="CR59" s="33">
        <v>371.24482264000005</v>
      </c>
      <c r="CS59" s="33">
        <v>315.49901087000001</v>
      </c>
      <c r="CT59" s="33">
        <v>344.79236929000001</v>
      </c>
      <c r="CU59" s="33">
        <v>327.55529981999996</v>
      </c>
      <c r="CV59" s="33">
        <v>325.88588678999997</v>
      </c>
      <c r="CW59" s="33">
        <v>333.68702066000003</v>
      </c>
      <c r="CX59" s="33">
        <v>312.37102925999989</v>
      </c>
      <c r="CY59" s="33">
        <v>288.13506018999999</v>
      </c>
      <c r="CZ59" s="33">
        <v>289.61412998000003</v>
      </c>
      <c r="DA59" s="33">
        <v>266.40709282000006</v>
      </c>
      <c r="DB59" s="33">
        <v>268.83734489</v>
      </c>
      <c r="DC59" s="33">
        <v>250.30370478999998</v>
      </c>
      <c r="DD59" s="33">
        <v>248.38079483999999</v>
      </c>
      <c r="DE59" s="33">
        <v>231.19860797000004</v>
      </c>
      <c r="DF59" s="33">
        <v>220.74370030000003</v>
      </c>
      <c r="DG59" s="33">
        <v>215.18421068000001</v>
      </c>
      <c r="DH59" s="33">
        <v>202.54073093</v>
      </c>
      <c r="DI59" s="33">
        <v>200.47565779999999</v>
      </c>
      <c r="DJ59" s="33">
        <v>175.52873280999998</v>
      </c>
      <c r="DK59" s="33">
        <v>167.34246327</v>
      </c>
      <c r="DL59" s="33">
        <v>153.05004425999996</v>
      </c>
      <c r="DM59" s="33">
        <v>138.62558197000001</v>
      </c>
      <c r="DN59" s="33">
        <v>133.96279575</v>
      </c>
      <c r="DO59" s="33">
        <v>554.36404288000006</v>
      </c>
      <c r="DP59" s="33">
        <v>511.65807187000007</v>
      </c>
      <c r="DQ59" s="33">
        <v>483.85643778000014</v>
      </c>
      <c r="DR59" s="33">
        <v>556.54139841999995</v>
      </c>
      <c r="DS59" s="33">
        <v>527.84152272999995</v>
      </c>
      <c r="DT59" s="33">
        <v>525.08246172999998</v>
      </c>
      <c r="DU59" s="33">
        <v>496.94600495999998</v>
      </c>
      <c r="DV59" s="33">
        <v>467.31932529999995</v>
      </c>
      <c r="DW59" s="33">
        <v>441.62466129000006</v>
      </c>
      <c r="DX59" s="33">
        <v>450.78165281000003</v>
      </c>
      <c r="DY59" s="33">
        <v>440.92028826000001</v>
      </c>
      <c r="DZ59" s="33">
        <v>436.2447684</v>
      </c>
      <c r="EA59" s="33">
        <v>417.26080452999997</v>
      </c>
      <c r="EB59" s="33">
        <v>436.94664377999999</v>
      </c>
      <c r="EC59" s="33">
        <v>389.90370975999997</v>
      </c>
      <c r="ED59" s="33">
        <v>387.62357080999993</v>
      </c>
      <c r="EE59" s="33">
        <v>385.16972340999996</v>
      </c>
      <c r="EF59" s="33">
        <v>363.76591894000001</v>
      </c>
      <c r="EG59" s="33">
        <v>343.25556621999999</v>
      </c>
      <c r="EH59" s="33">
        <v>325.6706082799999</v>
      </c>
      <c r="EI59" s="33">
        <v>305.62234594999995</v>
      </c>
      <c r="EJ59" s="33">
        <v>317.23501226000008</v>
      </c>
      <c r="EK59" s="33">
        <v>315.89369041000003</v>
      </c>
      <c r="EL59" s="33">
        <v>289.44764695999999</v>
      </c>
      <c r="EM59" s="33">
        <v>288.24853634999994</v>
      </c>
      <c r="EN59" s="33">
        <v>270.92567019000001</v>
      </c>
      <c r="EO59" s="33">
        <v>253.55806172000001</v>
      </c>
      <c r="EP59" s="33">
        <v>254.58176024999997</v>
      </c>
      <c r="EQ59" s="33">
        <v>248.01555451999997</v>
      </c>
      <c r="ER59" s="33">
        <v>223.23189805000001</v>
      </c>
      <c r="ES59" s="33">
        <v>227.06157815</v>
      </c>
      <c r="ET59" s="33">
        <v>224.58584752999997</v>
      </c>
      <c r="EU59" s="33">
        <v>202.16610327000004</v>
      </c>
      <c r="EV59" s="33">
        <v>195.93014441</v>
      </c>
      <c r="EW59" s="33">
        <v>174.31644398999998</v>
      </c>
      <c r="EX59" s="33">
        <v>160.90783334000002</v>
      </c>
      <c r="EY59" s="33">
        <v>145.71836855999996</v>
      </c>
      <c r="EZ59" s="33">
        <v>131.67044730000003</v>
      </c>
    </row>
    <row r="60" spans="1:156" x14ac:dyDescent="0.2">
      <c r="A60" s="34" t="s">
        <v>21</v>
      </c>
      <c r="B60" s="33">
        <v>138.97397967000001</v>
      </c>
      <c r="C60" s="33">
        <v>150.02317561999999</v>
      </c>
      <c r="D60" s="33">
        <v>146.46851683</v>
      </c>
      <c r="E60" s="33">
        <v>134.47642249999998</v>
      </c>
      <c r="F60" s="33">
        <v>141.19132941000001</v>
      </c>
      <c r="G60" s="33">
        <v>129.60242928</v>
      </c>
      <c r="H60" s="33">
        <v>142.66518619000001</v>
      </c>
      <c r="I60" s="33">
        <v>120.78816626000001</v>
      </c>
      <c r="J60" s="33">
        <v>114.46480885</v>
      </c>
      <c r="K60" s="33">
        <v>120.14915440999999</v>
      </c>
      <c r="L60" s="33">
        <v>111.89252237999999</v>
      </c>
      <c r="M60" s="33">
        <v>114.01038063</v>
      </c>
      <c r="N60" s="33">
        <v>107.9863204</v>
      </c>
      <c r="O60" s="33">
        <v>112.90515741</v>
      </c>
      <c r="P60" s="33">
        <v>113.62147578</v>
      </c>
      <c r="Q60" s="33">
        <v>100.15059734</v>
      </c>
      <c r="R60" s="33">
        <v>96.999310599999987</v>
      </c>
      <c r="S60" s="33">
        <v>80.70795772999999</v>
      </c>
      <c r="T60" s="33">
        <v>87.82507557000001</v>
      </c>
      <c r="U60" s="33">
        <v>81.959973609999992</v>
      </c>
      <c r="V60" s="33">
        <v>73.471385209999994</v>
      </c>
      <c r="W60" s="33">
        <v>75.708706179999993</v>
      </c>
      <c r="X60" s="33">
        <v>76.377831189999995</v>
      </c>
      <c r="Y60" s="33">
        <v>67.825734830000002</v>
      </c>
      <c r="Z60" s="33">
        <v>57.660918049999992</v>
      </c>
      <c r="AA60" s="33">
        <v>59.342306090000001</v>
      </c>
      <c r="AB60" s="33">
        <v>57.850221780000005</v>
      </c>
      <c r="AC60" s="33">
        <v>59.667059219999992</v>
      </c>
      <c r="AD60" s="33">
        <v>49.575865720000003</v>
      </c>
      <c r="AE60" s="33">
        <v>50.191436769999996</v>
      </c>
      <c r="AF60" s="33">
        <v>45.378113749999997</v>
      </c>
      <c r="AG60" s="33">
        <v>45.417015540000001</v>
      </c>
      <c r="AH60" s="33">
        <v>42.915786260000004</v>
      </c>
      <c r="AI60" s="33">
        <v>44.123929789999998</v>
      </c>
      <c r="AJ60" s="33">
        <v>43.716654630000008</v>
      </c>
      <c r="AK60" s="33">
        <v>43.40964108</v>
      </c>
      <c r="AL60" s="33">
        <v>41.194236760000003</v>
      </c>
      <c r="AM60" s="33">
        <v>35.82081359</v>
      </c>
      <c r="AN60" s="33">
        <v>28.384448859999996</v>
      </c>
      <c r="AO60" s="33">
        <v>154.35052838999999</v>
      </c>
      <c r="AP60" s="33">
        <v>147.22116840000001</v>
      </c>
      <c r="AQ60" s="33">
        <v>151.47269854000001</v>
      </c>
      <c r="AR60" s="33">
        <v>114.68914657000001</v>
      </c>
      <c r="AS60" s="33">
        <v>148.74240472</v>
      </c>
      <c r="AT60" s="33">
        <v>138.7619535</v>
      </c>
      <c r="AU60" s="33">
        <v>138.21582018999999</v>
      </c>
      <c r="AV60" s="33">
        <v>134.02502885000001</v>
      </c>
      <c r="AW60" s="33">
        <v>122.65365571</v>
      </c>
      <c r="AX60" s="33">
        <v>117.50182465</v>
      </c>
      <c r="AY60" s="33">
        <v>114.03658617000002</v>
      </c>
      <c r="AZ60" s="33">
        <v>98.950534479999988</v>
      </c>
      <c r="BA60" s="33">
        <v>110.0759991</v>
      </c>
      <c r="BB60" s="33">
        <v>122.20766245999999</v>
      </c>
      <c r="BC60" s="33">
        <v>127.25849803000001</v>
      </c>
      <c r="BD60" s="33">
        <v>102.47740635000001</v>
      </c>
      <c r="BE60" s="33">
        <v>108.05848177</v>
      </c>
      <c r="BF60" s="33">
        <v>93.886536729999989</v>
      </c>
      <c r="BG60" s="33">
        <v>85.572562560000009</v>
      </c>
      <c r="BH60" s="33">
        <v>88.639053220000008</v>
      </c>
      <c r="BI60" s="33">
        <v>88.349463359999987</v>
      </c>
      <c r="BJ60" s="33">
        <v>78.918131119999998</v>
      </c>
      <c r="BK60" s="33">
        <v>83.275288279999998</v>
      </c>
      <c r="BL60" s="33">
        <v>70.668102109999992</v>
      </c>
      <c r="BM60" s="33">
        <v>74.048712479999992</v>
      </c>
      <c r="BN60" s="33">
        <v>66.584390880000001</v>
      </c>
      <c r="BO60" s="33">
        <v>57.202891799999996</v>
      </c>
      <c r="BP60" s="33">
        <v>58.943819240000003</v>
      </c>
      <c r="BQ60" s="33">
        <v>52.284222110000002</v>
      </c>
      <c r="BR60" s="33">
        <v>47.040080729999993</v>
      </c>
      <c r="BS60" s="33">
        <v>47.752273079999988</v>
      </c>
      <c r="BT60" s="33">
        <v>44.864685130000005</v>
      </c>
      <c r="BU60" s="33">
        <v>43.318408030000001</v>
      </c>
      <c r="BV60" s="33">
        <v>42.414702070000004</v>
      </c>
      <c r="BW60" s="33">
        <v>39.648885899999996</v>
      </c>
      <c r="BX60" s="33">
        <v>37.697537529999998</v>
      </c>
      <c r="BY60" s="33">
        <v>39.41084721</v>
      </c>
      <c r="BZ60" s="33">
        <v>40.544192160000001</v>
      </c>
      <c r="CA60" s="33">
        <v>34.901408439999997</v>
      </c>
      <c r="CB60" s="33">
        <v>132.27178809</v>
      </c>
      <c r="CC60" s="33">
        <v>155.26392769000003</v>
      </c>
      <c r="CD60" s="33">
        <v>142.59461217</v>
      </c>
      <c r="CE60" s="33">
        <v>143.14743988000001</v>
      </c>
      <c r="CF60" s="33">
        <v>138.08435890000001</v>
      </c>
      <c r="CG60" s="33">
        <v>123.63780560000001</v>
      </c>
      <c r="CH60" s="33">
        <v>128.94142479000001</v>
      </c>
      <c r="CI60" s="33">
        <v>136.37718076000002</v>
      </c>
      <c r="CJ60" s="33">
        <v>109.72609351999999</v>
      </c>
      <c r="CK60" s="33">
        <v>125.71260846999999</v>
      </c>
      <c r="CL60" s="33">
        <v>121.14235842999999</v>
      </c>
      <c r="CM60" s="33">
        <v>97.634187539999999</v>
      </c>
      <c r="CN60" s="33">
        <v>108.10770217</v>
      </c>
      <c r="CO60" s="33">
        <v>112.45101982000003</v>
      </c>
      <c r="CP60" s="33">
        <v>121.9155933</v>
      </c>
      <c r="CQ60" s="33">
        <v>95.169835429999992</v>
      </c>
      <c r="CR60" s="33">
        <v>92.821288359999983</v>
      </c>
      <c r="CS60" s="33">
        <v>88.162632129999992</v>
      </c>
      <c r="CT60" s="33">
        <v>92.896485380000001</v>
      </c>
      <c r="CU60" s="33">
        <v>77.316421450000007</v>
      </c>
      <c r="CV60" s="33">
        <v>74.693616689999999</v>
      </c>
      <c r="CW60" s="33">
        <v>79.178054939999996</v>
      </c>
      <c r="CX60" s="33">
        <v>73.817901289999995</v>
      </c>
      <c r="CY60" s="33">
        <v>65.306647839999997</v>
      </c>
      <c r="CZ60" s="33">
        <v>74.612211369999997</v>
      </c>
      <c r="DA60" s="33">
        <v>61.220804960000002</v>
      </c>
      <c r="DB60" s="33">
        <v>61.205292719999996</v>
      </c>
      <c r="DC60" s="33">
        <v>62.004476560000001</v>
      </c>
      <c r="DD60" s="33">
        <v>51.385794339999997</v>
      </c>
      <c r="DE60" s="33">
        <v>47.725872649999999</v>
      </c>
      <c r="DF60" s="33">
        <v>42.531860000000009</v>
      </c>
      <c r="DG60" s="33">
        <v>47.651172159999994</v>
      </c>
      <c r="DH60" s="33">
        <v>46.72869278999999</v>
      </c>
      <c r="DI60" s="33">
        <v>42.896000650000005</v>
      </c>
      <c r="DJ60" s="33">
        <v>41.077017550000008</v>
      </c>
      <c r="DK60" s="33">
        <v>39.285877430000006</v>
      </c>
      <c r="DL60" s="33">
        <v>36.592494380000005</v>
      </c>
      <c r="DM60" s="33">
        <v>31.47885587</v>
      </c>
      <c r="DN60" s="33">
        <v>30.08082117</v>
      </c>
      <c r="DO60" s="33">
        <v>145.04603035</v>
      </c>
      <c r="DP60" s="33">
        <v>143.93169768999999</v>
      </c>
      <c r="DQ60" s="33">
        <v>142.93846431</v>
      </c>
      <c r="DR60" s="33">
        <v>134.04435330999996</v>
      </c>
      <c r="DS60" s="33">
        <v>143.0753508</v>
      </c>
      <c r="DT60" s="33">
        <v>127.62363428</v>
      </c>
      <c r="DU60" s="33">
        <v>131.19441793999999</v>
      </c>
      <c r="DV60" s="33">
        <v>124.50076222999999</v>
      </c>
      <c r="DW60" s="33">
        <v>120.44088558</v>
      </c>
      <c r="DX60" s="33">
        <v>117.60426878</v>
      </c>
      <c r="DY60" s="33">
        <v>101.60047093</v>
      </c>
      <c r="DZ60" s="33">
        <v>108.52006359000001</v>
      </c>
      <c r="EA60" s="33">
        <v>106.40665818000002</v>
      </c>
      <c r="EB60" s="33">
        <v>117.77806234000001</v>
      </c>
      <c r="EC60" s="33">
        <v>102.99538994</v>
      </c>
      <c r="ED60" s="33">
        <v>90.571509059999997</v>
      </c>
      <c r="EE60" s="33">
        <v>91.695342940000032</v>
      </c>
      <c r="EF60" s="33">
        <v>79.455260049999993</v>
      </c>
      <c r="EG60" s="33">
        <v>98.634106849999981</v>
      </c>
      <c r="EH60" s="33">
        <v>77.213327570000004</v>
      </c>
      <c r="EI60" s="33">
        <v>72.652685790000007</v>
      </c>
      <c r="EJ60" s="33">
        <v>85.452684149999996</v>
      </c>
      <c r="EK60" s="33">
        <v>75.324023829999987</v>
      </c>
      <c r="EL60" s="33">
        <v>71.232860380000005</v>
      </c>
      <c r="EM60" s="33">
        <v>65.522423570000001</v>
      </c>
      <c r="EN60" s="33">
        <v>56.072816660000001</v>
      </c>
      <c r="EO60" s="33">
        <v>59.420410510000004</v>
      </c>
      <c r="EP60" s="33">
        <v>56.841308150000003</v>
      </c>
      <c r="EQ60" s="33">
        <v>48.704425500000006</v>
      </c>
      <c r="ER60" s="33">
        <v>42.406078049999991</v>
      </c>
      <c r="ES60" s="33">
        <v>48.632347129999999</v>
      </c>
      <c r="ET60" s="33">
        <v>47.723719120000005</v>
      </c>
      <c r="EU60" s="33">
        <v>42.374600909999991</v>
      </c>
      <c r="EV60" s="33">
        <v>39.13902281</v>
      </c>
      <c r="EW60" s="33">
        <v>40.4307029</v>
      </c>
      <c r="EX60" s="33">
        <v>40.901254210000005</v>
      </c>
      <c r="EY60" s="33">
        <v>40.865244309999994</v>
      </c>
      <c r="EZ60" s="33">
        <v>36.769003300000001</v>
      </c>
    </row>
    <row r="61" spans="1:156" x14ac:dyDescent="0.2">
      <c r="A61" s="34" t="s">
        <v>22</v>
      </c>
      <c r="B61" s="33">
        <v>40.13282993</v>
      </c>
      <c r="C61" s="33">
        <v>42.340816310000001</v>
      </c>
      <c r="D61" s="33">
        <v>32.122651740000002</v>
      </c>
      <c r="E61" s="33">
        <v>50.026991429999995</v>
      </c>
      <c r="F61" s="33">
        <v>53.6460328</v>
      </c>
      <c r="G61" s="33">
        <v>42.778342340000002</v>
      </c>
      <c r="H61" s="33">
        <v>45.708663970000003</v>
      </c>
      <c r="I61" s="33">
        <v>47.915570129999999</v>
      </c>
      <c r="J61" s="33">
        <v>41.033252789999999</v>
      </c>
      <c r="K61" s="33">
        <v>41.352332549999993</v>
      </c>
      <c r="L61" s="33">
        <v>38.830905800000004</v>
      </c>
      <c r="M61" s="33">
        <v>38.954914319999993</v>
      </c>
      <c r="N61" s="33">
        <v>46.606003630000004</v>
      </c>
      <c r="O61" s="33">
        <v>44.178244490000004</v>
      </c>
      <c r="P61" s="33">
        <v>44.963122200000001</v>
      </c>
      <c r="Q61" s="33">
        <v>44.333450380000002</v>
      </c>
      <c r="R61" s="33">
        <v>52.368273300000006</v>
      </c>
      <c r="S61" s="33">
        <v>45.182781389999995</v>
      </c>
      <c r="T61" s="33">
        <v>36.717864079999998</v>
      </c>
      <c r="U61" s="33">
        <v>38.168262320000004</v>
      </c>
      <c r="V61" s="33">
        <v>42.731576550000007</v>
      </c>
      <c r="W61" s="33">
        <v>45.081779499999996</v>
      </c>
      <c r="X61" s="33">
        <v>41.867224299999997</v>
      </c>
      <c r="Y61" s="33">
        <v>33.80919986</v>
      </c>
      <c r="Z61" s="33">
        <v>35.807722910000003</v>
      </c>
      <c r="AA61" s="33">
        <v>34.3928467</v>
      </c>
      <c r="AB61" s="33">
        <v>27.874819909999999</v>
      </c>
      <c r="AC61" s="33">
        <v>33.004408669999997</v>
      </c>
      <c r="AD61" s="33">
        <v>31.713529139999999</v>
      </c>
      <c r="AE61" s="33">
        <v>29.739721569999997</v>
      </c>
      <c r="AF61" s="33">
        <v>30.459949829999999</v>
      </c>
      <c r="AG61" s="33">
        <v>30.321215220000003</v>
      </c>
      <c r="AH61" s="33">
        <v>26.874668209999996</v>
      </c>
      <c r="AI61" s="33">
        <v>27.595791759999997</v>
      </c>
      <c r="AJ61" s="33">
        <v>27.578415440000001</v>
      </c>
      <c r="AK61" s="33">
        <v>23.770706090000004</v>
      </c>
      <c r="AL61" s="33">
        <v>24.651479569999999</v>
      </c>
      <c r="AM61" s="33">
        <v>23.319961090000007</v>
      </c>
      <c r="AN61" s="33">
        <v>21.57156367</v>
      </c>
      <c r="AO61" s="33">
        <v>39.294266829999998</v>
      </c>
      <c r="AP61" s="33">
        <v>39.672159879999995</v>
      </c>
      <c r="AQ61" s="33">
        <v>40.587677450000001</v>
      </c>
      <c r="AR61" s="33">
        <v>37.082283140000001</v>
      </c>
      <c r="AS61" s="33">
        <v>45.263130909999994</v>
      </c>
      <c r="AT61" s="33">
        <v>48.388418729999998</v>
      </c>
      <c r="AU61" s="33">
        <v>53.264690819999998</v>
      </c>
      <c r="AV61" s="33">
        <v>37.439550300000001</v>
      </c>
      <c r="AW61" s="33">
        <v>45.297780279999998</v>
      </c>
      <c r="AX61" s="33">
        <v>37.746051170000001</v>
      </c>
      <c r="AY61" s="33">
        <v>47.641141320000003</v>
      </c>
      <c r="AZ61" s="33">
        <v>54.464127259999998</v>
      </c>
      <c r="BA61" s="33">
        <v>42.889486920000003</v>
      </c>
      <c r="BB61" s="33">
        <v>44.116634209999994</v>
      </c>
      <c r="BC61" s="33">
        <v>44.368222129999999</v>
      </c>
      <c r="BD61" s="33">
        <v>47.514284769999996</v>
      </c>
      <c r="BE61" s="33">
        <v>49.221140630000001</v>
      </c>
      <c r="BF61" s="33">
        <v>48.238867450000001</v>
      </c>
      <c r="BG61" s="33">
        <v>42.677565799999996</v>
      </c>
      <c r="BH61" s="33">
        <v>43.701213270000011</v>
      </c>
      <c r="BI61" s="33">
        <v>42.642344320000007</v>
      </c>
      <c r="BJ61" s="33">
        <v>42.791654580000007</v>
      </c>
      <c r="BK61" s="33">
        <v>43.130145850000005</v>
      </c>
      <c r="BL61" s="33">
        <v>37.116168830000007</v>
      </c>
      <c r="BM61" s="33">
        <v>34.368330999999998</v>
      </c>
      <c r="BN61" s="33">
        <v>42.574974330000003</v>
      </c>
      <c r="BO61" s="33">
        <v>34.467927139999993</v>
      </c>
      <c r="BP61" s="33">
        <v>26.784917740000001</v>
      </c>
      <c r="BQ61" s="33">
        <v>35.865894159999996</v>
      </c>
      <c r="BR61" s="33">
        <v>33.895219789999999</v>
      </c>
      <c r="BS61" s="33">
        <v>31.389126859999998</v>
      </c>
      <c r="BT61" s="33">
        <v>26.787240069999999</v>
      </c>
      <c r="BU61" s="33">
        <v>31.681905959999998</v>
      </c>
      <c r="BV61" s="33">
        <v>28.384572210000002</v>
      </c>
      <c r="BW61" s="33">
        <v>27.847541320000001</v>
      </c>
      <c r="BX61" s="33">
        <v>25.356426469999999</v>
      </c>
      <c r="BY61" s="33">
        <v>23.438021409999998</v>
      </c>
      <c r="BZ61" s="33">
        <v>22.935728180000002</v>
      </c>
      <c r="CA61" s="33">
        <v>20.922583290000002</v>
      </c>
      <c r="CB61" s="33">
        <v>39.82046553</v>
      </c>
      <c r="CC61" s="33">
        <v>41.357974080000005</v>
      </c>
      <c r="CD61" s="33">
        <v>37.649368770000002</v>
      </c>
      <c r="CE61" s="33">
        <v>48.265659930000012</v>
      </c>
      <c r="CF61" s="33">
        <v>44.175206740000007</v>
      </c>
      <c r="CG61" s="33">
        <v>42.761127619999996</v>
      </c>
      <c r="CH61" s="33">
        <v>45.140926450000002</v>
      </c>
      <c r="CI61" s="33">
        <v>42.715519249999993</v>
      </c>
      <c r="CJ61" s="33">
        <v>48.792807110000005</v>
      </c>
      <c r="CK61" s="33">
        <v>44.31315747</v>
      </c>
      <c r="CL61" s="33">
        <v>41.192321579999998</v>
      </c>
      <c r="CM61" s="33">
        <v>44.910025899999994</v>
      </c>
      <c r="CN61" s="33">
        <v>43.227905469999996</v>
      </c>
      <c r="CO61" s="33">
        <v>39.358891580000005</v>
      </c>
      <c r="CP61" s="33">
        <v>42.154247730000002</v>
      </c>
      <c r="CQ61" s="33">
        <v>40.604355509999998</v>
      </c>
      <c r="CR61" s="33">
        <v>49.144631570000001</v>
      </c>
      <c r="CS61" s="33">
        <v>41.75104657</v>
      </c>
      <c r="CT61" s="33">
        <v>40.022945070000006</v>
      </c>
      <c r="CU61" s="33">
        <v>42.492343290000001</v>
      </c>
      <c r="CV61" s="33">
        <v>46.600831770000006</v>
      </c>
      <c r="CW61" s="33">
        <v>38.355278989999995</v>
      </c>
      <c r="CX61" s="33">
        <v>39.031491920000008</v>
      </c>
      <c r="CY61" s="33">
        <v>36.140239200000003</v>
      </c>
      <c r="CZ61" s="33">
        <v>32.909019690000001</v>
      </c>
      <c r="DA61" s="33">
        <v>34.567739449999998</v>
      </c>
      <c r="DB61" s="33">
        <v>30.526413959999999</v>
      </c>
      <c r="DC61" s="33">
        <v>30.23794612</v>
      </c>
      <c r="DD61" s="33">
        <v>28.796784720000002</v>
      </c>
      <c r="DE61" s="33">
        <v>31.608856730000003</v>
      </c>
      <c r="DF61" s="33">
        <v>29.870726080000001</v>
      </c>
      <c r="DG61" s="33">
        <v>29.344186020000006</v>
      </c>
      <c r="DH61" s="33">
        <v>30.295793669999998</v>
      </c>
      <c r="DI61" s="33">
        <v>26.958173349999999</v>
      </c>
      <c r="DJ61" s="33">
        <v>26.43742756</v>
      </c>
      <c r="DK61" s="33">
        <v>25.837307140000004</v>
      </c>
      <c r="DL61" s="33">
        <v>23.189460820000001</v>
      </c>
      <c r="DM61" s="33">
        <v>22.993663420000004</v>
      </c>
      <c r="DN61" s="33">
        <v>21.667274560000003</v>
      </c>
      <c r="DO61" s="33">
        <v>36.999177759999995</v>
      </c>
      <c r="DP61" s="33">
        <v>37.638676330000003</v>
      </c>
      <c r="DQ61" s="33">
        <v>40.176350569999997</v>
      </c>
      <c r="DR61" s="33">
        <v>47.385889489999997</v>
      </c>
      <c r="DS61" s="33">
        <v>47.679025169999996</v>
      </c>
      <c r="DT61" s="33">
        <v>45.178720880000007</v>
      </c>
      <c r="DU61" s="33">
        <v>41.769572160000003</v>
      </c>
      <c r="DV61" s="33">
        <v>42.230576229999997</v>
      </c>
      <c r="DW61" s="33">
        <v>41.123549400000002</v>
      </c>
      <c r="DX61" s="33">
        <v>48.846539120000003</v>
      </c>
      <c r="DY61" s="33">
        <v>47.987515519999995</v>
      </c>
      <c r="DZ61" s="33">
        <v>34.016850910000002</v>
      </c>
      <c r="EA61" s="33">
        <v>41.884510069999997</v>
      </c>
      <c r="EB61" s="33">
        <v>41.912151220000005</v>
      </c>
      <c r="EC61" s="33">
        <v>37.172264159999997</v>
      </c>
      <c r="ED61" s="33">
        <v>38.764898330000001</v>
      </c>
      <c r="EE61" s="33">
        <v>45.275099019999992</v>
      </c>
      <c r="EF61" s="33">
        <v>45.134529780000001</v>
      </c>
      <c r="EG61" s="33">
        <v>41.088059779999995</v>
      </c>
      <c r="EH61" s="33">
        <v>41.05181747000001</v>
      </c>
      <c r="EI61" s="33">
        <v>42.952023660000002</v>
      </c>
      <c r="EJ61" s="33">
        <v>41.730093509999996</v>
      </c>
      <c r="EK61" s="33">
        <v>37.01941205</v>
      </c>
      <c r="EL61" s="33">
        <v>31.449221790000003</v>
      </c>
      <c r="EM61" s="33">
        <v>39.284737540000002</v>
      </c>
      <c r="EN61" s="33">
        <v>35.61912452</v>
      </c>
      <c r="EO61" s="33">
        <v>29.382411619999999</v>
      </c>
      <c r="EP61" s="33">
        <v>32.108177600000005</v>
      </c>
      <c r="EQ61" s="33">
        <v>30.471048860000007</v>
      </c>
      <c r="ER61" s="33">
        <v>25.786049770000002</v>
      </c>
      <c r="ES61" s="33">
        <v>30.38250931</v>
      </c>
      <c r="ET61" s="33">
        <v>31.195025759999996</v>
      </c>
      <c r="EU61" s="33">
        <v>26.35810502</v>
      </c>
      <c r="EV61" s="33">
        <v>26.525094500000002</v>
      </c>
      <c r="EW61" s="33">
        <v>24.344270590000001</v>
      </c>
      <c r="EX61" s="33">
        <v>22.09734671</v>
      </c>
      <c r="EY61" s="33">
        <v>24.400362859999998</v>
      </c>
      <c r="EZ61" s="33">
        <v>21.694394399999997</v>
      </c>
    </row>
    <row r="62" spans="1:156" x14ac:dyDescent="0.2">
      <c r="A62" s="34" t="s">
        <v>23</v>
      </c>
      <c r="B62" s="33">
        <v>85.290889080000014</v>
      </c>
      <c r="C62" s="33">
        <v>86.406903819999997</v>
      </c>
      <c r="D62" s="33">
        <v>77.487942849999996</v>
      </c>
      <c r="E62" s="33">
        <v>77.539894849999996</v>
      </c>
      <c r="F62" s="33">
        <v>76.926015169999985</v>
      </c>
      <c r="G62" s="33">
        <v>73.591904319999998</v>
      </c>
      <c r="H62" s="33">
        <v>75.978579460000006</v>
      </c>
      <c r="I62" s="33">
        <v>78.195367680000004</v>
      </c>
      <c r="J62" s="33">
        <v>66.505443799999995</v>
      </c>
      <c r="K62" s="33">
        <v>68.028076679999998</v>
      </c>
      <c r="L62" s="33">
        <v>68.311998990000006</v>
      </c>
      <c r="M62" s="33">
        <v>76.36284200999998</v>
      </c>
      <c r="N62" s="33">
        <v>59.091834859999999</v>
      </c>
      <c r="O62" s="33">
        <v>63.482678819999997</v>
      </c>
      <c r="P62" s="33">
        <v>63.878922150000001</v>
      </c>
      <c r="Q62" s="33">
        <v>76.441848859999993</v>
      </c>
      <c r="R62" s="33">
        <v>75.935249830000004</v>
      </c>
      <c r="S62" s="33">
        <v>68.278617340000011</v>
      </c>
      <c r="T62" s="33">
        <v>63.415490689999999</v>
      </c>
      <c r="U62" s="33">
        <v>65.996450379999999</v>
      </c>
      <c r="V62" s="33">
        <v>63.040466309999992</v>
      </c>
      <c r="W62" s="33">
        <v>68.551450119999998</v>
      </c>
      <c r="X62" s="33">
        <v>57.654476929999994</v>
      </c>
      <c r="Y62" s="33">
        <v>57.771729439999987</v>
      </c>
      <c r="Z62" s="33">
        <v>57.899199449999998</v>
      </c>
      <c r="AA62" s="33">
        <v>55.388845320000001</v>
      </c>
      <c r="AB62" s="33">
        <v>53.821016499999999</v>
      </c>
      <c r="AC62" s="33">
        <v>48.914096689999994</v>
      </c>
      <c r="AD62" s="33">
        <v>50.349184219999991</v>
      </c>
      <c r="AE62" s="33">
        <v>48.829929750000005</v>
      </c>
      <c r="AF62" s="33">
        <v>47.09474969</v>
      </c>
      <c r="AG62" s="33">
        <v>43.728974369999982</v>
      </c>
      <c r="AH62" s="33">
        <v>44.816306899999994</v>
      </c>
      <c r="AI62" s="33">
        <v>45.488768700000008</v>
      </c>
      <c r="AJ62" s="33">
        <v>43.008973999999995</v>
      </c>
      <c r="AK62" s="33">
        <v>40.197208799999991</v>
      </c>
      <c r="AL62" s="33">
        <v>35.451249999999995</v>
      </c>
      <c r="AM62" s="33">
        <v>32.986117200000002</v>
      </c>
      <c r="AN62" s="33">
        <v>30.123371800000001</v>
      </c>
      <c r="AO62" s="33">
        <v>75.769455850000014</v>
      </c>
      <c r="AP62" s="33">
        <v>98.588406719999981</v>
      </c>
      <c r="AQ62" s="33">
        <v>70.987752060000005</v>
      </c>
      <c r="AR62" s="33">
        <v>62.838388869999996</v>
      </c>
      <c r="AS62" s="33">
        <v>70.345757939999999</v>
      </c>
      <c r="AT62" s="33">
        <v>74.074819850000011</v>
      </c>
      <c r="AU62" s="33">
        <v>77.601300899999998</v>
      </c>
      <c r="AV62" s="33">
        <v>82.387927149999996</v>
      </c>
      <c r="AW62" s="33">
        <v>69.589074850000017</v>
      </c>
      <c r="AX62" s="33">
        <v>71.207992849999997</v>
      </c>
      <c r="AY62" s="33">
        <v>73.568230150000005</v>
      </c>
      <c r="AZ62" s="33">
        <v>69.77721004</v>
      </c>
      <c r="BA62" s="33">
        <v>81.371838909999994</v>
      </c>
      <c r="BB62" s="33">
        <v>70.436000370000002</v>
      </c>
      <c r="BC62" s="33">
        <v>67.373000160000004</v>
      </c>
      <c r="BD62" s="33">
        <v>76.065298069999997</v>
      </c>
      <c r="BE62" s="33">
        <v>81.28730397999999</v>
      </c>
      <c r="BF62" s="33">
        <v>66.379351689999993</v>
      </c>
      <c r="BG62" s="33">
        <v>71.283446469999987</v>
      </c>
      <c r="BH62" s="33">
        <v>60.764747309999997</v>
      </c>
      <c r="BI62" s="33">
        <v>66.056263420000008</v>
      </c>
      <c r="BJ62" s="33">
        <v>65.191412769999999</v>
      </c>
      <c r="BK62" s="33">
        <v>65.755581509999999</v>
      </c>
      <c r="BL62" s="33">
        <v>58.979138069999991</v>
      </c>
      <c r="BM62" s="33">
        <v>54.990660860000006</v>
      </c>
      <c r="BN62" s="33">
        <v>58.719598909999995</v>
      </c>
      <c r="BO62" s="33">
        <v>56.557876870000008</v>
      </c>
      <c r="BP62" s="33">
        <v>55.438013700000006</v>
      </c>
      <c r="BQ62" s="33">
        <v>59.506874380000006</v>
      </c>
      <c r="BR62" s="33">
        <v>50.282179550000002</v>
      </c>
      <c r="BS62" s="33">
        <v>46.328372200000004</v>
      </c>
      <c r="BT62" s="33">
        <v>48.345436220000003</v>
      </c>
      <c r="BU62" s="33">
        <v>44.247097829999994</v>
      </c>
      <c r="BV62" s="33">
        <v>51.434812799999996</v>
      </c>
      <c r="BW62" s="33">
        <v>45.460951800000004</v>
      </c>
      <c r="BX62" s="33">
        <v>39.619082899999995</v>
      </c>
      <c r="BY62" s="33">
        <v>34.421631900000001</v>
      </c>
      <c r="BZ62" s="33">
        <v>29.320188800000004</v>
      </c>
      <c r="CA62" s="33">
        <v>29.002561300000004</v>
      </c>
      <c r="CB62" s="33">
        <v>75.94383723</v>
      </c>
      <c r="CC62" s="33">
        <v>95.971250340000012</v>
      </c>
      <c r="CD62" s="33">
        <v>76.008732019999997</v>
      </c>
      <c r="CE62" s="33">
        <v>75.113274230000016</v>
      </c>
      <c r="CF62" s="33">
        <v>74.99395604</v>
      </c>
      <c r="CG62" s="33">
        <v>67.970460729999999</v>
      </c>
      <c r="CH62" s="33">
        <v>76.538351059999997</v>
      </c>
      <c r="CI62" s="33">
        <v>78.798121030000019</v>
      </c>
      <c r="CJ62" s="33">
        <v>68.677783590000004</v>
      </c>
      <c r="CK62" s="33">
        <v>70.120649300000011</v>
      </c>
      <c r="CL62" s="33">
        <v>69.463954109999989</v>
      </c>
      <c r="CM62" s="33">
        <v>69.725147969999995</v>
      </c>
      <c r="CN62" s="33">
        <v>65.40527883</v>
      </c>
      <c r="CO62" s="33">
        <v>73.505432009999993</v>
      </c>
      <c r="CP62" s="33">
        <v>61.364790249999992</v>
      </c>
      <c r="CQ62" s="33">
        <v>70.683107120000003</v>
      </c>
      <c r="CR62" s="33">
        <v>76.134581699999984</v>
      </c>
      <c r="CS62" s="33">
        <v>66.561405250000007</v>
      </c>
      <c r="CT62" s="33">
        <v>68.733912149999995</v>
      </c>
      <c r="CU62" s="33">
        <v>65.258970619999999</v>
      </c>
      <c r="CV62" s="33">
        <v>68.751704619999998</v>
      </c>
      <c r="CW62" s="33">
        <v>63.997885080000003</v>
      </c>
      <c r="CX62" s="33">
        <v>55.166056869999998</v>
      </c>
      <c r="CY62" s="33">
        <v>56.277452399999994</v>
      </c>
      <c r="CZ62" s="33">
        <v>53.892743929999995</v>
      </c>
      <c r="DA62" s="33">
        <v>56.512638670000008</v>
      </c>
      <c r="DB62" s="33">
        <v>54.43749914</v>
      </c>
      <c r="DC62" s="33">
        <v>49.047088190000004</v>
      </c>
      <c r="DD62" s="33">
        <v>55.130387769999999</v>
      </c>
      <c r="DE62" s="33">
        <v>52.106198880000001</v>
      </c>
      <c r="DF62" s="33">
        <v>47.011977380000005</v>
      </c>
      <c r="DG62" s="33">
        <v>42.276641970000007</v>
      </c>
      <c r="DH62" s="33">
        <v>41.572331890000001</v>
      </c>
      <c r="DI62" s="33">
        <v>44.089535499999997</v>
      </c>
      <c r="DJ62" s="33">
        <v>39.814375099999999</v>
      </c>
      <c r="DK62" s="33">
        <v>37.314450199999996</v>
      </c>
      <c r="DL62" s="33">
        <v>32.342480900000005</v>
      </c>
      <c r="DM62" s="33">
        <v>27.915256299999999</v>
      </c>
      <c r="DN62" s="33">
        <v>27.141165300000001</v>
      </c>
      <c r="DO62" s="33">
        <v>87.261829750000004</v>
      </c>
      <c r="DP62" s="33">
        <v>84.68888613</v>
      </c>
      <c r="DQ62" s="33">
        <v>63.29485141</v>
      </c>
      <c r="DR62" s="33">
        <v>77.291378219999999</v>
      </c>
      <c r="DS62" s="33">
        <v>74.140682619999993</v>
      </c>
      <c r="DT62" s="33">
        <v>75.66705060000001</v>
      </c>
      <c r="DU62" s="33">
        <v>77.609260859999992</v>
      </c>
      <c r="DV62" s="33">
        <v>72.057458740000001</v>
      </c>
      <c r="DW62" s="33">
        <v>74.383888760000005</v>
      </c>
      <c r="DX62" s="33">
        <v>76.054073430000003</v>
      </c>
      <c r="DY62" s="33">
        <v>77.833364070000002</v>
      </c>
      <c r="DZ62" s="33">
        <v>78.676816920000007</v>
      </c>
      <c r="EA62" s="33">
        <v>70.554724469999996</v>
      </c>
      <c r="EB62" s="33">
        <v>66.269591059999996</v>
      </c>
      <c r="EC62" s="33">
        <v>73.21693981</v>
      </c>
      <c r="ED62" s="33">
        <v>79.037928859999994</v>
      </c>
      <c r="EE62" s="33">
        <v>70.434818560000011</v>
      </c>
      <c r="EF62" s="33">
        <v>74.042104839999993</v>
      </c>
      <c r="EG62" s="33">
        <v>60.800158529999997</v>
      </c>
      <c r="EH62" s="33">
        <v>64.771011049999998</v>
      </c>
      <c r="EI62" s="33">
        <v>56.837774429999996</v>
      </c>
      <c r="EJ62" s="33">
        <v>66.896305420000004</v>
      </c>
      <c r="EK62" s="33">
        <v>59.477267849999997</v>
      </c>
      <c r="EL62" s="33">
        <v>57.22945245999999</v>
      </c>
      <c r="EM62" s="33">
        <v>56.105148020000001</v>
      </c>
      <c r="EN62" s="33">
        <v>53.628184900000008</v>
      </c>
      <c r="EO62" s="33">
        <v>49.102551910000003</v>
      </c>
      <c r="EP62" s="33">
        <v>54.875947070000009</v>
      </c>
      <c r="EQ62" s="33">
        <v>51.733353480000005</v>
      </c>
      <c r="ER62" s="33">
        <v>47.572195570000005</v>
      </c>
      <c r="ES62" s="33">
        <v>49.176049229999997</v>
      </c>
      <c r="ET62" s="33">
        <v>48.345973260000008</v>
      </c>
      <c r="EU62" s="33">
        <v>47.9316636</v>
      </c>
      <c r="EV62" s="33">
        <v>43.716064299999999</v>
      </c>
      <c r="EW62" s="33">
        <v>39.847291500000004</v>
      </c>
      <c r="EX62" s="33">
        <v>34.001732400000002</v>
      </c>
      <c r="EY62" s="33">
        <v>35.098343299999989</v>
      </c>
      <c r="EZ62" s="33">
        <v>31.5957805</v>
      </c>
    </row>
    <row r="63" spans="1:156" x14ac:dyDescent="0.2">
      <c r="A63" s="34" t="s">
        <v>24</v>
      </c>
      <c r="B63" s="33">
        <v>46.476204859999996</v>
      </c>
      <c r="C63" s="33">
        <v>55.943035469999998</v>
      </c>
      <c r="D63" s="33">
        <v>55.748594310000001</v>
      </c>
      <c r="E63" s="33">
        <v>55.618477640000002</v>
      </c>
      <c r="F63" s="33">
        <v>50.340310549999998</v>
      </c>
      <c r="G63" s="33">
        <v>50.794275569999989</v>
      </c>
      <c r="H63" s="33">
        <v>53.229513919999995</v>
      </c>
      <c r="I63" s="33">
        <v>57.99921183</v>
      </c>
      <c r="J63" s="33">
        <v>57.927511510000002</v>
      </c>
      <c r="K63" s="33">
        <v>47.130906649999993</v>
      </c>
      <c r="L63" s="33">
        <v>48.805601739999993</v>
      </c>
      <c r="M63" s="33">
        <v>46.255276569999999</v>
      </c>
      <c r="N63" s="33">
        <v>54.839770100000003</v>
      </c>
      <c r="O63" s="33">
        <v>56.414656420000007</v>
      </c>
      <c r="P63" s="33">
        <v>55.391368960000001</v>
      </c>
      <c r="Q63" s="33">
        <v>53.543224080000002</v>
      </c>
      <c r="R63" s="33">
        <v>54.666102420000001</v>
      </c>
      <c r="S63" s="33">
        <v>49.19998949</v>
      </c>
      <c r="T63" s="33">
        <v>44.002801679999997</v>
      </c>
      <c r="U63" s="33">
        <v>41.465430820000009</v>
      </c>
      <c r="V63" s="33">
        <v>36.837514110000001</v>
      </c>
      <c r="W63" s="33">
        <v>47.220108749999994</v>
      </c>
      <c r="X63" s="33">
        <v>37.846485790000003</v>
      </c>
      <c r="Y63" s="33">
        <v>31.427646389999996</v>
      </c>
      <c r="Z63" s="33">
        <v>29.711747450000001</v>
      </c>
      <c r="AA63" s="33">
        <v>29.324967890000003</v>
      </c>
      <c r="AB63" s="33">
        <v>28.300313240000001</v>
      </c>
      <c r="AC63" s="33">
        <v>26.29310182</v>
      </c>
      <c r="AD63" s="33">
        <v>23.272201409999997</v>
      </c>
      <c r="AE63" s="33">
        <v>23.33609903</v>
      </c>
      <c r="AF63" s="33">
        <v>26.535219509999994</v>
      </c>
      <c r="AG63" s="33">
        <v>20.728658160000002</v>
      </c>
      <c r="AH63" s="33">
        <v>22.290275809999997</v>
      </c>
      <c r="AI63" s="33">
        <v>21.396554460000001</v>
      </c>
      <c r="AJ63" s="33">
        <v>21.681597559999997</v>
      </c>
      <c r="AK63" s="33">
        <v>19.290473650000003</v>
      </c>
      <c r="AL63" s="33">
        <v>17.712618580000001</v>
      </c>
      <c r="AM63" s="33">
        <v>17.708062160000001</v>
      </c>
      <c r="AN63" s="33">
        <v>11.480311580000002</v>
      </c>
      <c r="AO63" s="33">
        <v>44.751961139999999</v>
      </c>
      <c r="AP63" s="33">
        <v>54.190282100000005</v>
      </c>
      <c r="AQ63" s="33">
        <v>50.539647850000001</v>
      </c>
      <c r="AR63" s="33">
        <v>67.105539390000004</v>
      </c>
      <c r="AS63" s="33">
        <v>50.289902439999999</v>
      </c>
      <c r="AT63" s="33">
        <v>57.725962490000008</v>
      </c>
      <c r="AU63" s="33">
        <v>55.370776029999995</v>
      </c>
      <c r="AV63" s="33">
        <v>51.178022110000001</v>
      </c>
      <c r="AW63" s="33">
        <v>53.367379409999998</v>
      </c>
      <c r="AX63" s="33">
        <v>61.155310139999997</v>
      </c>
      <c r="AY63" s="33">
        <v>47.016923890000001</v>
      </c>
      <c r="AZ63" s="33">
        <v>56.649824050000014</v>
      </c>
      <c r="BA63" s="33">
        <v>55.928119110000004</v>
      </c>
      <c r="BB63" s="33">
        <v>52.030597809999996</v>
      </c>
      <c r="BC63" s="33">
        <v>50.427511490000001</v>
      </c>
      <c r="BD63" s="33">
        <v>52.23281583</v>
      </c>
      <c r="BE63" s="33">
        <v>54.144973659999991</v>
      </c>
      <c r="BF63" s="33">
        <v>46.486930069999993</v>
      </c>
      <c r="BG63" s="33">
        <v>45.305220159999998</v>
      </c>
      <c r="BH63" s="33">
        <v>49.476960120000001</v>
      </c>
      <c r="BI63" s="33">
        <v>45.18161267</v>
      </c>
      <c r="BJ63" s="33">
        <v>38.691846920000003</v>
      </c>
      <c r="BK63" s="33">
        <v>36.108065340000003</v>
      </c>
      <c r="BL63" s="33">
        <v>37.519996949999992</v>
      </c>
      <c r="BM63" s="33">
        <v>31.832496899999995</v>
      </c>
      <c r="BN63" s="33">
        <v>32.478147420000006</v>
      </c>
      <c r="BO63" s="33">
        <v>30.639427790000003</v>
      </c>
      <c r="BP63" s="33">
        <v>21.469020059999998</v>
      </c>
      <c r="BQ63" s="33">
        <v>29.657769729999998</v>
      </c>
      <c r="BR63" s="33">
        <v>22.479722519999999</v>
      </c>
      <c r="BS63" s="33">
        <v>24.633168779999998</v>
      </c>
      <c r="BT63" s="33">
        <v>22.124215899999996</v>
      </c>
      <c r="BU63" s="33">
        <v>15.39706679</v>
      </c>
      <c r="BV63" s="33">
        <v>21.932803240000002</v>
      </c>
      <c r="BW63" s="33">
        <v>18.628826320000002</v>
      </c>
      <c r="BX63" s="33">
        <v>18.303303540000002</v>
      </c>
      <c r="BY63" s="33">
        <v>16.431022469999998</v>
      </c>
      <c r="BZ63" s="33">
        <v>14.58172845</v>
      </c>
      <c r="CA63" s="33">
        <v>15.8529067</v>
      </c>
      <c r="CB63" s="33">
        <v>46.950015060000005</v>
      </c>
      <c r="CC63" s="33">
        <v>54.516819460000001</v>
      </c>
      <c r="CD63" s="33">
        <v>52.624904660000006</v>
      </c>
      <c r="CE63" s="33">
        <v>62.333906449999994</v>
      </c>
      <c r="CF63" s="33">
        <v>47.653379090000001</v>
      </c>
      <c r="CG63" s="33">
        <v>54.999392749999998</v>
      </c>
      <c r="CH63" s="33">
        <v>46.44883325</v>
      </c>
      <c r="CI63" s="33">
        <v>54.94315791999999</v>
      </c>
      <c r="CJ63" s="33">
        <v>47.686551000000001</v>
      </c>
      <c r="CK63" s="33">
        <v>43.311702020000006</v>
      </c>
      <c r="CL63" s="33">
        <v>40.951409749999996</v>
      </c>
      <c r="CM63" s="33">
        <v>58.509609370000007</v>
      </c>
      <c r="CN63" s="33">
        <v>50.505408239999987</v>
      </c>
      <c r="CO63" s="33">
        <v>43.579711239999995</v>
      </c>
      <c r="CP63" s="33">
        <v>41.390884019999994</v>
      </c>
      <c r="CQ63" s="33">
        <v>49.726344730000008</v>
      </c>
      <c r="CR63" s="33">
        <v>55.724070499999996</v>
      </c>
      <c r="CS63" s="33">
        <v>51.725120079999996</v>
      </c>
      <c r="CT63" s="33">
        <v>40.294185290000001</v>
      </c>
      <c r="CU63" s="33">
        <v>45.30790163999999</v>
      </c>
      <c r="CV63" s="33">
        <v>39.937223369999998</v>
      </c>
      <c r="CW63" s="33">
        <v>47.062105880000004</v>
      </c>
      <c r="CX63" s="33">
        <v>34.055920549999996</v>
      </c>
      <c r="CY63" s="33">
        <v>34.741952289999993</v>
      </c>
      <c r="CZ63" s="33">
        <v>26.628268110000004</v>
      </c>
      <c r="DA63" s="33">
        <v>33.641114940000001</v>
      </c>
      <c r="DB63" s="33">
        <v>29.39230371</v>
      </c>
      <c r="DC63" s="33">
        <v>20.61342307</v>
      </c>
      <c r="DD63" s="33">
        <v>25.151903040000001</v>
      </c>
      <c r="DE63" s="33">
        <v>28.043231380000005</v>
      </c>
      <c r="DF63" s="33">
        <v>23.504678639999998</v>
      </c>
      <c r="DG63" s="33">
        <v>22.22306992</v>
      </c>
      <c r="DH63" s="33">
        <v>21.12922184</v>
      </c>
      <c r="DI63" s="33">
        <v>22.44710534</v>
      </c>
      <c r="DJ63" s="33">
        <v>19.499524860000001</v>
      </c>
      <c r="DK63" s="33">
        <v>19.4722072</v>
      </c>
      <c r="DL63" s="33">
        <v>15.428308830000001</v>
      </c>
      <c r="DM63" s="33">
        <v>15.168235340000001</v>
      </c>
      <c r="DN63" s="33">
        <v>13.128715549999999</v>
      </c>
      <c r="DO63" s="33">
        <v>52.623487479999994</v>
      </c>
      <c r="DP63" s="33">
        <v>51.285930639999989</v>
      </c>
      <c r="DQ63" s="33">
        <v>62.651153570000005</v>
      </c>
      <c r="DR63" s="33">
        <v>48.42912145999999</v>
      </c>
      <c r="DS63" s="33">
        <v>51.103440740000003</v>
      </c>
      <c r="DT63" s="33">
        <v>45.484429349999999</v>
      </c>
      <c r="DU63" s="33">
        <v>51.841474579999996</v>
      </c>
      <c r="DV63" s="33">
        <v>44.638563049999995</v>
      </c>
      <c r="DW63" s="33">
        <v>46.766071339999996</v>
      </c>
      <c r="DX63" s="33">
        <v>47.828228479999993</v>
      </c>
      <c r="DY63" s="33">
        <v>51.399107589999993</v>
      </c>
      <c r="DZ63" s="33">
        <v>50.057020020000003</v>
      </c>
      <c r="EA63" s="33">
        <v>54.132560589999997</v>
      </c>
      <c r="EB63" s="33">
        <v>57.607987909999999</v>
      </c>
      <c r="EC63" s="33">
        <v>57.64952633</v>
      </c>
      <c r="ED63" s="33">
        <v>51.4519637</v>
      </c>
      <c r="EE63" s="33">
        <v>51.394337300000004</v>
      </c>
      <c r="EF63" s="33">
        <v>45.155010560000001</v>
      </c>
      <c r="EG63" s="33">
        <v>43.935370429999999</v>
      </c>
      <c r="EH63" s="33">
        <v>42.293338049999996</v>
      </c>
      <c r="EI63" s="33">
        <v>41.603368160000002</v>
      </c>
      <c r="EJ63" s="33">
        <v>35.513570250000001</v>
      </c>
      <c r="EK63" s="33">
        <v>35.643373570000001</v>
      </c>
      <c r="EL63" s="33">
        <v>33.656925549999997</v>
      </c>
      <c r="EM63" s="33">
        <v>26.211832080000001</v>
      </c>
      <c r="EN63" s="33">
        <v>27.444211590000002</v>
      </c>
      <c r="EO63" s="33">
        <v>25.835314439999998</v>
      </c>
      <c r="EP63" s="33">
        <v>27.467976980000003</v>
      </c>
      <c r="EQ63" s="33">
        <v>24.112571269999997</v>
      </c>
      <c r="ER63" s="33">
        <v>25.322995729999999</v>
      </c>
      <c r="ES63" s="33">
        <v>23.108390690000004</v>
      </c>
      <c r="ET63" s="33">
        <v>17.83237519</v>
      </c>
      <c r="EU63" s="33">
        <v>22.349953830000004</v>
      </c>
      <c r="EV63" s="33">
        <v>19.057875449999997</v>
      </c>
      <c r="EW63" s="33">
        <v>18.755802760000002</v>
      </c>
      <c r="EX63" s="33">
        <v>17.865478119999999</v>
      </c>
      <c r="EY63" s="33">
        <v>15.77461005</v>
      </c>
      <c r="EZ63" s="33">
        <v>14.632949870000001</v>
      </c>
    </row>
    <row r="64" spans="1:156" x14ac:dyDescent="0.2">
      <c r="A64" s="34" t="s">
        <v>25</v>
      </c>
      <c r="B64" s="33">
        <v>239.21322863999995</v>
      </c>
      <c r="C64" s="33">
        <v>264.93716038000002</v>
      </c>
      <c r="D64" s="33">
        <v>268.91689009999999</v>
      </c>
      <c r="E64" s="33">
        <v>247.11157808999999</v>
      </c>
      <c r="F64" s="33">
        <v>256.74274130999999</v>
      </c>
      <c r="G64" s="33">
        <v>229.94435657</v>
      </c>
      <c r="H64" s="33">
        <v>225.31443313</v>
      </c>
      <c r="I64" s="33">
        <v>224.30322595000001</v>
      </c>
      <c r="J64" s="33">
        <v>214.50973976000003</v>
      </c>
      <c r="K64" s="33">
        <v>197.82361412</v>
      </c>
      <c r="L64" s="33">
        <v>201.74445016000001</v>
      </c>
      <c r="M64" s="33">
        <v>188.38095283999996</v>
      </c>
      <c r="N64" s="33">
        <v>192.09486905999995</v>
      </c>
      <c r="O64" s="33">
        <v>176.53903999999997</v>
      </c>
      <c r="P64" s="33">
        <v>171.81748985999999</v>
      </c>
      <c r="Q64" s="33">
        <v>156.06453318999996</v>
      </c>
      <c r="R64" s="33">
        <v>152.37425829</v>
      </c>
      <c r="S64" s="33">
        <v>150.79097550000003</v>
      </c>
      <c r="T64" s="33">
        <v>134.93642568999999</v>
      </c>
      <c r="U64" s="33">
        <v>133.62982006000001</v>
      </c>
      <c r="V64" s="33">
        <v>124.55800933</v>
      </c>
      <c r="W64" s="33">
        <v>114.61447806</v>
      </c>
      <c r="X64" s="33">
        <v>111.76272961000002</v>
      </c>
      <c r="Y64" s="33">
        <v>113.53190021</v>
      </c>
      <c r="Z64" s="33">
        <v>99.518748270000017</v>
      </c>
      <c r="AA64" s="33">
        <v>99.435402809999985</v>
      </c>
      <c r="AB64" s="33">
        <v>91.122847890000003</v>
      </c>
      <c r="AC64" s="33">
        <v>89.930457529999998</v>
      </c>
      <c r="AD64" s="33">
        <v>74.683517429999995</v>
      </c>
      <c r="AE64" s="33">
        <v>84.940435659999991</v>
      </c>
      <c r="AF64" s="33">
        <v>84.173020049999991</v>
      </c>
      <c r="AG64" s="33">
        <v>84.631997400000003</v>
      </c>
      <c r="AH64" s="33">
        <v>77.296442529999993</v>
      </c>
      <c r="AI64" s="33">
        <v>73.796685730000007</v>
      </c>
      <c r="AJ64" s="33">
        <v>69.917696860000007</v>
      </c>
      <c r="AK64" s="33">
        <v>63.918434130000001</v>
      </c>
      <c r="AL64" s="33">
        <v>58.637920229999999</v>
      </c>
      <c r="AM64" s="33">
        <v>55.822881820000006</v>
      </c>
      <c r="AN64" s="33">
        <v>49.387169200000002</v>
      </c>
      <c r="AO64" s="33">
        <v>265.05190552000005</v>
      </c>
      <c r="AP64" s="33">
        <v>267.57645998999999</v>
      </c>
      <c r="AQ64" s="33">
        <v>255.19506751</v>
      </c>
      <c r="AR64" s="33">
        <v>254.14036543</v>
      </c>
      <c r="AS64" s="33">
        <v>254.83772872999998</v>
      </c>
      <c r="AT64" s="33">
        <v>233.44816502999998</v>
      </c>
      <c r="AU64" s="33">
        <v>239.17113836999999</v>
      </c>
      <c r="AV64" s="33">
        <v>232.47654053999997</v>
      </c>
      <c r="AW64" s="33">
        <v>221.03541530999996</v>
      </c>
      <c r="AX64" s="33">
        <v>195.18844664</v>
      </c>
      <c r="AY64" s="33">
        <v>186.17885258000001</v>
      </c>
      <c r="AZ64" s="33">
        <v>210.87072286</v>
      </c>
      <c r="BA64" s="33">
        <v>184.46203551000002</v>
      </c>
      <c r="BB64" s="33">
        <v>181.71626159000002</v>
      </c>
      <c r="BC64" s="33">
        <v>185.48048018000003</v>
      </c>
      <c r="BD64" s="33">
        <v>154.43804304</v>
      </c>
      <c r="BE64" s="33">
        <v>152.68527699000001</v>
      </c>
      <c r="BF64" s="33">
        <v>152.54375687999999</v>
      </c>
      <c r="BG64" s="33">
        <v>154.19787471999996</v>
      </c>
      <c r="BH64" s="33">
        <v>135.39971564000001</v>
      </c>
      <c r="BI64" s="33">
        <v>133.96054699999999</v>
      </c>
      <c r="BJ64" s="33">
        <v>121.76710086999999</v>
      </c>
      <c r="BK64" s="33">
        <v>128.26742480999999</v>
      </c>
      <c r="BL64" s="33">
        <v>106.66787193</v>
      </c>
      <c r="BM64" s="33">
        <v>104.77745370000001</v>
      </c>
      <c r="BN64" s="33">
        <v>101.62352947999999</v>
      </c>
      <c r="BO64" s="33">
        <v>100.75047217000002</v>
      </c>
      <c r="BP64" s="33">
        <v>98.572812859999999</v>
      </c>
      <c r="BQ64" s="33">
        <v>83.38850579999999</v>
      </c>
      <c r="BR64" s="33">
        <v>84.903387019999997</v>
      </c>
      <c r="BS64" s="33">
        <v>82.890887149999983</v>
      </c>
      <c r="BT64" s="33">
        <v>92.373181090000017</v>
      </c>
      <c r="BU64" s="33">
        <v>83.423834990000003</v>
      </c>
      <c r="BV64" s="33">
        <v>69.479659440000006</v>
      </c>
      <c r="BW64" s="33">
        <v>69.236742489999997</v>
      </c>
      <c r="BX64" s="33">
        <v>66.645643339999992</v>
      </c>
      <c r="BY64" s="33">
        <v>58.778915990000002</v>
      </c>
      <c r="BZ64" s="33">
        <v>54.678493890000006</v>
      </c>
      <c r="CA64" s="33">
        <v>55.058093449999994</v>
      </c>
      <c r="CB64" s="33">
        <v>238.19204514999998</v>
      </c>
      <c r="CC64" s="33">
        <v>258.02491403000005</v>
      </c>
      <c r="CD64" s="33">
        <v>254.81048212000002</v>
      </c>
      <c r="CE64" s="33">
        <v>249.03860059000002</v>
      </c>
      <c r="CF64" s="33">
        <v>241.83483082000004</v>
      </c>
      <c r="CG64" s="33">
        <v>231.01133658000001</v>
      </c>
      <c r="CH64" s="33">
        <v>221.92157305000001</v>
      </c>
      <c r="CI64" s="33">
        <v>224.97635460000001</v>
      </c>
      <c r="CJ64" s="33">
        <v>220.21502195999994</v>
      </c>
      <c r="CK64" s="33">
        <v>195.07380899</v>
      </c>
      <c r="CL64" s="33">
        <v>205.39547681000005</v>
      </c>
      <c r="CM64" s="33">
        <v>202.31807031000002</v>
      </c>
      <c r="CN64" s="33">
        <v>191.17289665999999</v>
      </c>
      <c r="CO64" s="33">
        <v>184.17069205999999</v>
      </c>
      <c r="CP64" s="33">
        <v>167.07404124000001</v>
      </c>
      <c r="CQ64" s="33">
        <v>159.27749735999998</v>
      </c>
      <c r="CR64" s="33">
        <v>134.97971109</v>
      </c>
      <c r="CS64" s="33">
        <v>153.15644104000003</v>
      </c>
      <c r="CT64" s="33">
        <v>139.50219870999999</v>
      </c>
      <c r="CU64" s="33">
        <v>125.81015298</v>
      </c>
      <c r="CV64" s="33">
        <v>122.87432186000001</v>
      </c>
      <c r="CW64" s="33">
        <v>118.12166853000001</v>
      </c>
      <c r="CX64" s="33">
        <v>119.00741440999998</v>
      </c>
      <c r="CY64" s="33">
        <v>103.57605810000001</v>
      </c>
      <c r="CZ64" s="33">
        <v>97.117610559999989</v>
      </c>
      <c r="DA64" s="33">
        <v>99.955715709999978</v>
      </c>
      <c r="DB64" s="33">
        <v>92.866937410000006</v>
      </c>
      <c r="DC64" s="33">
        <v>91.98740918</v>
      </c>
      <c r="DD64" s="33">
        <v>71.985140360000003</v>
      </c>
      <c r="DE64" s="33">
        <v>88.392011080000003</v>
      </c>
      <c r="DF64" s="33">
        <v>78.510024380000004</v>
      </c>
      <c r="DG64" s="33">
        <v>87.074008679999992</v>
      </c>
      <c r="DH64" s="33">
        <v>78.091072440000019</v>
      </c>
      <c r="DI64" s="33">
        <v>71.774667269999995</v>
      </c>
      <c r="DJ64" s="33">
        <v>68.621566689999995</v>
      </c>
      <c r="DK64" s="33">
        <v>61.923578470000002</v>
      </c>
      <c r="DL64" s="33">
        <v>58.788913939999993</v>
      </c>
      <c r="DM64" s="33">
        <v>49.944371100000005</v>
      </c>
      <c r="DN64" s="33">
        <v>52.889878939999996</v>
      </c>
      <c r="DO64" s="33">
        <v>250.94980664000005</v>
      </c>
      <c r="DP64" s="33">
        <v>263.52824780999998</v>
      </c>
      <c r="DQ64" s="33">
        <v>255.35605737</v>
      </c>
      <c r="DR64" s="33">
        <v>244.44185407000003</v>
      </c>
      <c r="DS64" s="33">
        <v>248.85729451999998</v>
      </c>
      <c r="DT64" s="33">
        <v>225.60432777</v>
      </c>
      <c r="DU64" s="33">
        <v>242.97026069</v>
      </c>
      <c r="DV64" s="33">
        <v>216.57643244000002</v>
      </c>
      <c r="DW64" s="33">
        <v>205.21873407999999</v>
      </c>
      <c r="DX64" s="33">
        <v>194.33577943000003</v>
      </c>
      <c r="DY64" s="33">
        <v>201.18915296</v>
      </c>
      <c r="DZ64" s="33">
        <v>188.38872355000004</v>
      </c>
      <c r="EA64" s="33">
        <v>187.89339143999999</v>
      </c>
      <c r="EB64" s="33">
        <v>174.41946322000001</v>
      </c>
      <c r="EC64" s="33">
        <v>166.57118255999998</v>
      </c>
      <c r="ED64" s="33">
        <v>165.74464193999998</v>
      </c>
      <c r="EE64" s="33">
        <v>164.60235163999999</v>
      </c>
      <c r="EF64" s="33">
        <v>149.94490069</v>
      </c>
      <c r="EG64" s="33">
        <v>126.29754315000001</v>
      </c>
      <c r="EH64" s="33">
        <v>137.51490405999996</v>
      </c>
      <c r="EI64" s="33">
        <v>126.32935956</v>
      </c>
      <c r="EJ64" s="33">
        <v>126.15078944999999</v>
      </c>
      <c r="EK64" s="33">
        <v>112.54454776999999</v>
      </c>
      <c r="EL64" s="33">
        <v>110.92425421</v>
      </c>
      <c r="EM64" s="33">
        <v>106.60854635000001</v>
      </c>
      <c r="EN64" s="33">
        <v>107.99859623999998</v>
      </c>
      <c r="EO64" s="33">
        <v>95.183363749999984</v>
      </c>
      <c r="EP64" s="33">
        <v>81.935958279999994</v>
      </c>
      <c r="EQ64" s="33">
        <v>78.318369510000011</v>
      </c>
      <c r="ER64" s="33">
        <v>83.805355660000018</v>
      </c>
      <c r="ES64" s="33">
        <v>92.131544989999981</v>
      </c>
      <c r="ET64" s="33">
        <v>78.069919809999988</v>
      </c>
      <c r="EU64" s="33">
        <v>77.576362760000009</v>
      </c>
      <c r="EV64" s="33">
        <v>72.926622530000003</v>
      </c>
      <c r="EW64" s="33">
        <v>67.26746335</v>
      </c>
      <c r="EX64" s="33">
        <v>59.130910929999999</v>
      </c>
      <c r="EY64" s="33">
        <v>55.657861119999993</v>
      </c>
      <c r="EZ64" s="33">
        <v>51.417883589999988</v>
      </c>
    </row>
    <row r="65" spans="1:156" x14ac:dyDescent="0.2">
      <c r="A65" s="34" t="s">
        <v>26</v>
      </c>
      <c r="B65" s="33">
        <v>185.58118076000002</v>
      </c>
      <c r="C65" s="33">
        <v>174.49209020000004</v>
      </c>
      <c r="D65" s="33">
        <v>192.55656671000003</v>
      </c>
      <c r="E65" s="33">
        <v>183.88165363999997</v>
      </c>
      <c r="F65" s="33">
        <v>164.13873455999999</v>
      </c>
      <c r="G65" s="33">
        <v>174.21772636000003</v>
      </c>
      <c r="H65" s="33">
        <v>186.94900471</v>
      </c>
      <c r="I65" s="33">
        <v>176.56312434000003</v>
      </c>
      <c r="J65" s="33">
        <v>164.76022709000003</v>
      </c>
      <c r="K65" s="33">
        <v>155.8156817</v>
      </c>
      <c r="L65" s="33">
        <v>160.82359104</v>
      </c>
      <c r="M65" s="33">
        <v>152.35791298999999</v>
      </c>
      <c r="N65" s="33">
        <v>156.08366528000002</v>
      </c>
      <c r="O65" s="33">
        <v>143.71897579999998</v>
      </c>
      <c r="P65" s="33">
        <v>126.19471513000001</v>
      </c>
      <c r="Q65" s="33">
        <v>131.83587351</v>
      </c>
      <c r="R65" s="33">
        <v>142.01781146000002</v>
      </c>
      <c r="S65" s="33">
        <v>131.64932027</v>
      </c>
      <c r="T65" s="33">
        <v>125.40281746000002</v>
      </c>
      <c r="U65" s="33">
        <v>136.06428145999999</v>
      </c>
      <c r="V65" s="33">
        <v>129.59133836000001</v>
      </c>
      <c r="W65" s="33">
        <v>114.61502338000001</v>
      </c>
      <c r="X65" s="33">
        <v>123.62939116</v>
      </c>
      <c r="Y65" s="33">
        <v>106.10848106</v>
      </c>
      <c r="Z65" s="33">
        <v>102.65011814</v>
      </c>
      <c r="AA65" s="33">
        <v>92.627406009999987</v>
      </c>
      <c r="AB65" s="33">
        <v>90.016748700000008</v>
      </c>
      <c r="AC65" s="33">
        <v>91.164266229999996</v>
      </c>
      <c r="AD65" s="33">
        <v>81.976724950000005</v>
      </c>
      <c r="AE65" s="33">
        <v>52.579515450000002</v>
      </c>
      <c r="AF65" s="33">
        <v>51.675073319999996</v>
      </c>
      <c r="AG65" s="33">
        <v>51.49839927</v>
      </c>
      <c r="AH65" s="33">
        <v>47.689764620000005</v>
      </c>
      <c r="AI65" s="33">
        <v>42.452226360000004</v>
      </c>
      <c r="AJ65" s="33">
        <v>39.6919301</v>
      </c>
      <c r="AK65" s="33">
        <v>39.211385620000001</v>
      </c>
      <c r="AL65" s="33">
        <v>35.022984660000006</v>
      </c>
      <c r="AM65" s="33">
        <v>33.231012819999997</v>
      </c>
      <c r="AN65" s="33">
        <v>30.659582350000001</v>
      </c>
      <c r="AO65" s="33">
        <v>164.50417437000002</v>
      </c>
      <c r="AP65" s="33">
        <v>176.58013538</v>
      </c>
      <c r="AQ65" s="33">
        <v>175.16230490000001</v>
      </c>
      <c r="AR65" s="33">
        <v>164.92244942000002</v>
      </c>
      <c r="AS65" s="33">
        <v>201.47564287</v>
      </c>
      <c r="AT65" s="33">
        <v>183.47990050000004</v>
      </c>
      <c r="AU65" s="33">
        <v>166.17352099000001</v>
      </c>
      <c r="AV65" s="33">
        <v>168.90335361000001</v>
      </c>
      <c r="AW65" s="33">
        <v>172.65453521000001</v>
      </c>
      <c r="AX65" s="33">
        <v>175.49978630000001</v>
      </c>
      <c r="AY65" s="33">
        <v>161.18252032000001</v>
      </c>
      <c r="AZ65" s="33">
        <v>154.27917248</v>
      </c>
      <c r="BA65" s="33">
        <v>159.83363334999999</v>
      </c>
      <c r="BB65" s="33">
        <v>147.99934079999997</v>
      </c>
      <c r="BC65" s="33">
        <v>134.63869732000001</v>
      </c>
      <c r="BD65" s="33">
        <v>144.08737564</v>
      </c>
      <c r="BE65" s="33">
        <v>136.83046816000001</v>
      </c>
      <c r="BF65" s="33">
        <v>124.19077245000001</v>
      </c>
      <c r="BG65" s="33">
        <v>128.62260648000003</v>
      </c>
      <c r="BH65" s="33">
        <v>128.25606673000001</v>
      </c>
      <c r="BI65" s="33">
        <v>129.77975882000001</v>
      </c>
      <c r="BJ65" s="33">
        <v>120.96375305000001</v>
      </c>
      <c r="BK65" s="33">
        <v>118.70251461000001</v>
      </c>
      <c r="BL65" s="33">
        <v>107.99184977</v>
      </c>
      <c r="BM65" s="33">
        <v>103.86460043000001</v>
      </c>
      <c r="BN65" s="33">
        <v>103.94698613</v>
      </c>
      <c r="BO65" s="33">
        <v>90.081073490000009</v>
      </c>
      <c r="BP65" s="33">
        <v>85.35102169000001</v>
      </c>
      <c r="BQ65" s="33">
        <v>89.289680450000006</v>
      </c>
      <c r="BR65" s="33">
        <v>53.776851150000006</v>
      </c>
      <c r="BS65" s="33">
        <v>52.952992159999994</v>
      </c>
      <c r="BT65" s="33">
        <v>54.067301130000004</v>
      </c>
      <c r="BU65" s="33">
        <v>49.252046610000008</v>
      </c>
      <c r="BV65" s="33">
        <v>41.731738919999998</v>
      </c>
      <c r="BW65" s="33">
        <v>42.346714530000007</v>
      </c>
      <c r="BX65" s="33">
        <v>39.197281659999994</v>
      </c>
      <c r="BY65" s="33">
        <v>34.61564766</v>
      </c>
      <c r="BZ65" s="33">
        <v>36.082704950000007</v>
      </c>
      <c r="CA65" s="33">
        <v>29.642187119999999</v>
      </c>
      <c r="CB65" s="33">
        <v>169.43832115000001</v>
      </c>
      <c r="CC65" s="33">
        <v>167.57184834999998</v>
      </c>
      <c r="CD65" s="33">
        <v>171.72728022000001</v>
      </c>
      <c r="CE65" s="33">
        <v>180.27498171999997</v>
      </c>
      <c r="CF65" s="33">
        <v>186.21639126999997</v>
      </c>
      <c r="CG65" s="33">
        <v>185.84489441999997</v>
      </c>
      <c r="CH65" s="33">
        <v>192.42432515000002</v>
      </c>
      <c r="CI65" s="33">
        <v>184.18531582000003</v>
      </c>
      <c r="CJ65" s="33">
        <v>163.92983763000001</v>
      </c>
      <c r="CK65" s="33">
        <v>159.77607387</v>
      </c>
      <c r="CL65" s="33">
        <v>158.35463229999999</v>
      </c>
      <c r="CM65" s="33">
        <v>159.70675138000001</v>
      </c>
      <c r="CN65" s="33">
        <v>156.34287182</v>
      </c>
      <c r="CO65" s="33">
        <v>160.14018937999998</v>
      </c>
      <c r="CP65" s="33">
        <v>143.28679969000004</v>
      </c>
      <c r="CQ65" s="33">
        <v>136.05537486</v>
      </c>
      <c r="CR65" s="33">
        <v>144.73426795999998</v>
      </c>
      <c r="CS65" s="33">
        <v>134.89926779999999</v>
      </c>
      <c r="CT65" s="33">
        <v>124.12032198</v>
      </c>
      <c r="CU65" s="33">
        <v>120.66280243999998</v>
      </c>
      <c r="CV65" s="33">
        <v>131.48187540000001</v>
      </c>
      <c r="CW65" s="33">
        <v>119.67668637</v>
      </c>
      <c r="CX65" s="33">
        <v>124.89081440000001</v>
      </c>
      <c r="CY65" s="33">
        <v>107.14027048000003</v>
      </c>
      <c r="CZ65" s="33">
        <v>101.37762731000001</v>
      </c>
      <c r="DA65" s="33">
        <v>89.685955450000009</v>
      </c>
      <c r="DB65" s="33">
        <v>81.169154209999988</v>
      </c>
      <c r="DC65" s="33">
        <v>88.893500829999994</v>
      </c>
      <c r="DD65" s="33">
        <v>94.462410910000003</v>
      </c>
      <c r="DE65" s="33">
        <v>54.095872960000008</v>
      </c>
      <c r="DF65" s="33">
        <v>50.139491129999996</v>
      </c>
      <c r="DG65" s="33">
        <v>53.442099239999997</v>
      </c>
      <c r="DH65" s="33">
        <v>48.571787639999997</v>
      </c>
      <c r="DI65" s="33">
        <v>39.993837159999998</v>
      </c>
      <c r="DJ65" s="33">
        <v>39.503788629999995</v>
      </c>
      <c r="DK65" s="33">
        <v>35.15565514</v>
      </c>
      <c r="DL65" s="33">
        <v>33.372552880000001</v>
      </c>
      <c r="DM65" s="33">
        <v>32.74631892</v>
      </c>
      <c r="DN65" s="33">
        <v>27.915155200000004</v>
      </c>
      <c r="DO65" s="33">
        <v>182.49238431000001</v>
      </c>
      <c r="DP65" s="33">
        <v>160.60769341</v>
      </c>
      <c r="DQ65" s="33">
        <v>181.68203302999999</v>
      </c>
      <c r="DR65" s="33">
        <v>204.52432342999998</v>
      </c>
      <c r="DS65" s="33">
        <v>170.76134099999999</v>
      </c>
      <c r="DT65" s="33">
        <v>188.38218777</v>
      </c>
      <c r="DU65" s="33">
        <v>190.55348764999999</v>
      </c>
      <c r="DV65" s="33">
        <v>167.17277560999997</v>
      </c>
      <c r="DW65" s="33">
        <v>148.45690812999999</v>
      </c>
      <c r="DX65" s="33">
        <v>169.66238995999998</v>
      </c>
      <c r="DY65" s="33">
        <v>156.52272319999997</v>
      </c>
      <c r="DZ65" s="33">
        <v>165.24568643000001</v>
      </c>
      <c r="EA65" s="33">
        <v>152.48037391999998</v>
      </c>
      <c r="EB65" s="33">
        <v>137.14865900000001</v>
      </c>
      <c r="EC65" s="33">
        <v>136.59540411</v>
      </c>
      <c r="ED65" s="33">
        <v>143.44702050999999</v>
      </c>
      <c r="EE65" s="33">
        <v>139.65203201</v>
      </c>
      <c r="EF65" s="33">
        <v>138.34185023000001</v>
      </c>
      <c r="EG65" s="33">
        <v>128.02243885999999</v>
      </c>
      <c r="EH65" s="33">
        <v>129.64940236000001</v>
      </c>
      <c r="EI65" s="33">
        <v>126.88454278</v>
      </c>
      <c r="EJ65" s="33">
        <v>126.82062888000002</v>
      </c>
      <c r="EK65" s="33">
        <v>127.44800570000001</v>
      </c>
      <c r="EL65" s="33">
        <v>107.37197842999998</v>
      </c>
      <c r="EM65" s="33">
        <v>102.71446693</v>
      </c>
      <c r="EN65" s="33">
        <v>94.928816640000008</v>
      </c>
      <c r="EO65" s="33">
        <v>83.205598089999995</v>
      </c>
      <c r="EP65" s="33">
        <v>90.063170150000005</v>
      </c>
      <c r="EQ65" s="33">
        <v>80.489195419999987</v>
      </c>
      <c r="ER65" s="33">
        <v>49.945705750000009</v>
      </c>
      <c r="ES65" s="33">
        <v>54.138225619999993</v>
      </c>
      <c r="ET65" s="33">
        <v>47.188463479999996</v>
      </c>
      <c r="EU65" s="33">
        <v>48.265527019999993</v>
      </c>
      <c r="EV65" s="33">
        <v>41.414738130000003</v>
      </c>
      <c r="EW65" s="33">
        <v>39.113613499999992</v>
      </c>
      <c r="EX65" s="33">
        <v>38.099484229999995</v>
      </c>
      <c r="EY65" s="33">
        <v>32.819045359999997</v>
      </c>
      <c r="EZ65" s="33">
        <v>30.43497258</v>
      </c>
    </row>
    <row r="66" spans="1:156" x14ac:dyDescent="0.2">
      <c r="A66" s="34" t="s">
        <v>27</v>
      </c>
      <c r="B66" s="33">
        <v>117.56910619</v>
      </c>
      <c r="C66" s="33">
        <v>142.60330914999997</v>
      </c>
      <c r="D66" s="33">
        <v>142.08983562</v>
      </c>
      <c r="E66" s="33">
        <v>149.01467934000001</v>
      </c>
      <c r="F66" s="33">
        <v>144.1868772</v>
      </c>
      <c r="G66" s="33">
        <v>127.26364649999999</v>
      </c>
      <c r="H66" s="33">
        <v>141.83568484</v>
      </c>
      <c r="I66" s="33">
        <v>147.11729258999998</v>
      </c>
      <c r="J66" s="33">
        <v>136.46890155</v>
      </c>
      <c r="K66" s="33">
        <v>135.56625783000001</v>
      </c>
      <c r="L66" s="33">
        <v>107.75275923</v>
      </c>
      <c r="M66" s="33">
        <v>118.19978080999998</v>
      </c>
      <c r="N66" s="33">
        <v>110.38592156</v>
      </c>
      <c r="O66" s="33">
        <v>108.12380187000001</v>
      </c>
      <c r="P66" s="33">
        <v>103.22546695000001</v>
      </c>
      <c r="Q66" s="33">
        <v>95.441685460000002</v>
      </c>
      <c r="R66" s="33">
        <v>89.634127640000003</v>
      </c>
      <c r="S66" s="33">
        <v>104.53909449</v>
      </c>
      <c r="T66" s="33">
        <v>104.48883784</v>
      </c>
      <c r="U66" s="33">
        <v>108.52262507</v>
      </c>
      <c r="V66" s="33">
        <v>95.780181649999989</v>
      </c>
      <c r="W66" s="33">
        <v>77.126403670000016</v>
      </c>
      <c r="X66" s="33">
        <v>76.460919450000006</v>
      </c>
      <c r="Y66" s="33">
        <v>69.64606676999999</v>
      </c>
      <c r="Z66" s="33">
        <v>64.95511110999999</v>
      </c>
      <c r="AA66" s="33">
        <v>65.175137699999993</v>
      </c>
      <c r="AB66" s="33">
        <v>58.312390519999994</v>
      </c>
      <c r="AC66" s="33">
        <v>59.552982929999999</v>
      </c>
      <c r="AD66" s="33">
        <v>54.232752280000007</v>
      </c>
      <c r="AE66" s="33">
        <v>58.863111519999997</v>
      </c>
      <c r="AF66" s="33">
        <v>52.415042109999987</v>
      </c>
      <c r="AG66" s="33">
        <v>46.466678870000003</v>
      </c>
      <c r="AH66" s="33">
        <v>43.739722940000007</v>
      </c>
      <c r="AI66" s="33">
        <v>45.564166669999999</v>
      </c>
      <c r="AJ66" s="33">
        <v>39.197149949999996</v>
      </c>
      <c r="AK66" s="33">
        <v>37.610215849999996</v>
      </c>
      <c r="AL66" s="33">
        <v>35.387097570000002</v>
      </c>
      <c r="AM66" s="33">
        <v>29.182932649999998</v>
      </c>
      <c r="AN66" s="33">
        <v>27.3879375</v>
      </c>
      <c r="AO66" s="33">
        <v>130.28840081999999</v>
      </c>
      <c r="AP66" s="33">
        <v>154.35543013999998</v>
      </c>
      <c r="AQ66" s="33">
        <v>143.59653172</v>
      </c>
      <c r="AR66" s="33">
        <v>149.52402431000002</v>
      </c>
      <c r="AS66" s="33">
        <v>155.51817983999999</v>
      </c>
      <c r="AT66" s="33">
        <v>140.7900913</v>
      </c>
      <c r="AU66" s="33">
        <v>158.28373257000001</v>
      </c>
      <c r="AV66" s="33">
        <v>148.87975879999999</v>
      </c>
      <c r="AW66" s="33">
        <v>138.82288982000003</v>
      </c>
      <c r="AX66" s="33">
        <v>130.16405477000001</v>
      </c>
      <c r="AY66" s="33">
        <v>126.53404037</v>
      </c>
      <c r="AZ66" s="33">
        <v>113.31250654</v>
      </c>
      <c r="BA66" s="33">
        <v>119.21010575</v>
      </c>
      <c r="BB66" s="33">
        <v>112.93945669999999</v>
      </c>
      <c r="BC66" s="33">
        <v>105.66296577999999</v>
      </c>
      <c r="BD66" s="33">
        <v>111.86633359999999</v>
      </c>
      <c r="BE66" s="33">
        <v>101.16421616999999</v>
      </c>
      <c r="BF66" s="33">
        <v>101.69804969</v>
      </c>
      <c r="BG66" s="33">
        <v>110.27436256</v>
      </c>
      <c r="BH66" s="33">
        <v>115.16432669000001</v>
      </c>
      <c r="BI66" s="33">
        <v>101.87381293</v>
      </c>
      <c r="BJ66" s="33">
        <v>82.669244469999995</v>
      </c>
      <c r="BK66" s="33">
        <v>81.724598680000014</v>
      </c>
      <c r="BL66" s="33">
        <v>64.099164369999997</v>
      </c>
      <c r="BM66" s="33">
        <v>72.682689280000005</v>
      </c>
      <c r="BN66" s="33">
        <v>62.896196240000002</v>
      </c>
      <c r="BO66" s="33">
        <v>63.688632209999994</v>
      </c>
      <c r="BP66" s="33">
        <v>59.194724579999992</v>
      </c>
      <c r="BQ66" s="33">
        <v>55.949843439999995</v>
      </c>
      <c r="BR66" s="33">
        <v>53.807879109999995</v>
      </c>
      <c r="BS66" s="33">
        <v>53.157071970000004</v>
      </c>
      <c r="BT66" s="33">
        <v>43.452377330000004</v>
      </c>
      <c r="BU66" s="33">
        <v>45.686162490000001</v>
      </c>
      <c r="BV66" s="33">
        <v>53.061544510000004</v>
      </c>
      <c r="BW66" s="33">
        <v>43.399144540000002</v>
      </c>
      <c r="BX66" s="33">
        <v>37.925239270000006</v>
      </c>
      <c r="BY66" s="33">
        <v>38.477929410000002</v>
      </c>
      <c r="BZ66" s="33">
        <v>31.856394460000001</v>
      </c>
      <c r="CA66" s="33">
        <v>29.85465804</v>
      </c>
      <c r="CB66" s="33">
        <v>131.90285015000001</v>
      </c>
      <c r="CC66" s="33">
        <v>147.71098760000001</v>
      </c>
      <c r="CD66" s="33">
        <v>143.90569396000001</v>
      </c>
      <c r="CE66" s="33">
        <v>133.63949169</v>
      </c>
      <c r="CF66" s="33">
        <v>163.81569499</v>
      </c>
      <c r="CG66" s="33">
        <v>117.29755130999999</v>
      </c>
      <c r="CH66" s="33">
        <v>177.16267113000001</v>
      </c>
      <c r="CI66" s="33">
        <v>143.72883611</v>
      </c>
      <c r="CJ66" s="33">
        <v>137.42103039</v>
      </c>
      <c r="CK66" s="33">
        <v>112.5838329</v>
      </c>
      <c r="CL66" s="33">
        <v>113.93814721</v>
      </c>
      <c r="CM66" s="33">
        <v>119.43553094999999</v>
      </c>
      <c r="CN66" s="33">
        <v>118.30831178</v>
      </c>
      <c r="CO66" s="33">
        <v>115.38447647999999</v>
      </c>
      <c r="CP66" s="33">
        <v>98.422474519999994</v>
      </c>
      <c r="CQ66" s="33">
        <v>92.733102700000003</v>
      </c>
      <c r="CR66" s="33">
        <v>87.373618179999994</v>
      </c>
      <c r="CS66" s="33">
        <v>89.796391980000024</v>
      </c>
      <c r="CT66" s="33">
        <v>100.35894654000001</v>
      </c>
      <c r="CU66" s="33">
        <v>105.57587719999999</v>
      </c>
      <c r="CV66" s="33">
        <v>93.716295389999985</v>
      </c>
      <c r="CW66" s="33">
        <v>87.658371899999992</v>
      </c>
      <c r="CX66" s="33">
        <v>74.160567080000007</v>
      </c>
      <c r="CY66" s="33">
        <v>65.988128959999997</v>
      </c>
      <c r="CZ66" s="33">
        <v>69.297159690000001</v>
      </c>
      <c r="DA66" s="33">
        <v>60.842028219999996</v>
      </c>
      <c r="DB66" s="33">
        <v>60.768538329999998</v>
      </c>
      <c r="DC66" s="33">
        <v>56.927222549999996</v>
      </c>
      <c r="DD66" s="33">
        <v>53.275928040000004</v>
      </c>
      <c r="DE66" s="33">
        <v>49.479324519999999</v>
      </c>
      <c r="DF66" s="33">
        <v>49.893102470000002</v>
      </c>
      <c r="DG66" s="33">
        <v>42.727484740000008</v>
      </c>
      <c r="DH66" s="33">
        <v>42.389639419999995</v>
      </c>
      <c r="DI66" s="33">
        <v>44.446870029999999</v>
      </c>
      <c r="DJ66" s="33">
        <v>36.019874000000009</v>
      </c>
      <c r="DK66" s="33">
        <v>31.831109880000003</v>
      </c>
      <c r="DL66" s="33">
        <v>30.307036440000001</v>
      </c>
      <c r="DM66" s="33">
        <v>31.858902589999996</v>
      </c>
      <c r="DN66" s="33">
        <v>27.166145290000003</v>
      </c>
      <c r="DO66" s="33">
        <v>122.54239354000001</v>
      </c>
      <c r="DP66" s="33">
        <v>139.10495073000001</v>
      </c>
      <c r="DQ66" s="33">
        <v>149.24334231</v>
      </c>
      <c r="DR66" s="33">
        <v>140.64497172</v>
      </c>
      <c r="DS66" s="33">
        <v>140.04972187999999</v>
      </c>
      <c r="DT66" s="33">
        <v>128.34959806000001</v>
      </c>
      <c r="DU66" s="33">
        <v>141.41995465000002</v>
      </c>
      <c r="DV66" s="33">
        <v>132.87654699000001</v>
      </c>
      <c r="DW66" s="33">
        <v>133.27912981</v>
      </c>
      <c r="DX66" s="33">
        <v>140.64244229000002</v>
      </c>
      <c r="DY66" s="33">
        <v>104.39287354000001</v>
      </c>
      <c r="DZ66" s="33">
        <v>124.32894611999998</v>
      </c>
      <c r="EA66" s="33">
        <v>116.45630572000002</v>
      </c>
      <c r="EB66" s="33">
        <v>99.349326029999986</v>
      </c>
      <c r="EC66" s="33">
        <v>102.71097370000001</v>
      </c>
      <c r="ED66" s="33">
        <v>96.956965640000007</v>
      </c>
      <c r="EE66" s="33">
        <v>83.091348019999998</v>
      </c>
      <c r="EF66" s="33">
        <v>108.30250994999999</v>
      </c>
      <c r="EG66" s="33">
        <v>97.349592539999989</v>
      </c>
      <c r="EH66" s="33">
        <v>103.39102247000001</v>
      </c>
      <c r="EI66" s="33">
        <v>88.563238889999994</v>
      </c>
      <c r="EJ66" s="33">
        <v>88.346305230000013</v>
      </c>
      <c r="EK66" s="33">
        <v>75.091247449999997</v>
      </c>
      <c r="EL66" s="33">
        <v>67.709891389999996</v>
      </c>
      <c r="EM66" s="33">
        <v>65.962779800000007</v>
      </c>
      <c r="EN66" s="33">
        <v>62.850952190000008</v>
      </c>
      <c r="EO66" s="33">
        <v>65.541292319999997</v>
      </c>
      <c r="EP66" s="33">
        <v>56.910476559999999</v>
      </c>
      <c r="EQ66" s="33">
        <v>51.9718801</v>
      </c>
      <c r="ER66" s="33">
        <v>57.970585999999997</v>
      </c>
      <c r="ES66" s="33">
        <v>47.925484849999997</v>
      </c>
      <c r="ET66" s="33">
        <v>54.606550479999989</v>
      </c>
      <c r="EU66" s="33">
        <v>47.711596070000013</v>
      </c>
      <c r="EV66" s="33">
        <v>40.339822400000003</v>
      </c>
      <c r="EW66" s="33">
        <v>35.093104019999991</v>
      </c>
      <c r="EX66" s="33">
        <v>39.327843260000002</v>
      </c>
      <c r="EY66" s="33">
        <v>31.316328100000003</v>
      </c>
      <c r="EZ66" s="33">
        <v>33.202885439999996</v>
      </c>
    </row>
    <row r="67" spans="1:156" x14ac:dyDescent="0.2">
      <c r="A67" s="34" t="s">
        <v>28</v>
      </c>
      <c r="B67" s="33">
        <v>469.72703725999997</v>
      </c>
      <c r="C67" s="33">
        <v>429.70728551999997</v>
      </c>
      <c r="D67" s="33">
        <v>438.89281083000003</v>
      </c>
      <c r="E67" s="33">
        <v>426.41204341000002</v>
      </c>
      <c r="F67" s="33">
        <v>409.31876048000004</v>
      </c>
      <c r="G67" s="33">
        <v>419.59065026999997</v>
      </c>
      <c r="H67" s="33">
        <v>404.50605982999997</v>
      </c>
      <c r="I67" s="33">
        <v>387.64542785000003</v>
      </c>
      <c r="J67" s="33">
        <v>364.64223898999995</v>
      </c>
      <c r="K67" s="33">
        <v>344.99224655</v>
      </c>
      <c r="L67" s="33">
        <v>330.88332918999998</v>
      </c>
      <c r="M67" s="33">
        <v>333.44353357</v>
      </c>
      <c r="N67" s="33">
        <v>319.74992669</v>
      </c>
      <c r="O67" s="33">
        <v>311.50646978999998</v>
      </c>
      <c r="P67" s="33">
        <v>289.13658318</v>
      </c>
      <c r="Q67" s="33">
        <v>275.32798928</v>
      </c>
      <c r="R67" s="33">
        <v>279.07855929999999</v>
      </c>
      <c r="S67" s="33">
        <v>275.92330487999999</v>
      </c>
      <c r="T67" s="33">
        <v>251.71451217000001</v>
      </c>
      <c r="U67" s="33">
        <v>251.79645471000001</v>
      </c>
      <c r="V67" s="33">
        <v>249.26368352000006</v>
      </c>
      <c r="W67" s="33">
        <v>243.37924835999999</v>
      </c>
      <c r="X67" s="33">
        <v>210.00604956000001</v>
      </c>
      <c r="Y67" s="33">
        <v>214.34368869999997</v>
      </c>
      <c r="Z67" s="33">
        <v>203.19422735000003</v>
      </c>
      <c r="AA67" s="33">
        <v>204.02257168</v>
      </c>
      <c r="AB67" s="33">
        <v>185.62374627</v>
      </c>
      <c r="AC67" s="33">
        <v>189.42774948999997</v>
      </c>
      <c r="AD67" s="33">
        <v>183.50879576999998</v>
      </c>
      <c r="AE67" s="33">
        <v>171.20601945999996</v>
      </c>
      <c r="AF67" s="33">
        <v>180.18560615999999</v>
      </c>
      <c r="AG67" s="33">
        <v>164.87624195000001</v>
      </c>
      <c r="AH67" s="33">
        <v>160.93211696</v>
      </c>
      <c r="AI67" s="33">
        <v>159.16494651999997</v>
      </c>
      <c r="AJ67" s="33">
        <v>142.66934052999997</v>
      </c>
      <c r="AK67" s="33">
        <v>147.84687335999999</v>
      </c>
      <c r="AL67" s="33">
        <v>143.40123147999998</v>
      </c>
      <c r="AM67" s="33">
        <v>147.10981278000003</v>
      </c>
      <c r="AN67" s="33">
        <v>141.83061846000001</v>
      </c>
      <c r="AO67" s="33">
        <v>463.31791694000003</v>
      </c>
      <c r="AP67" s="33">
        <v>439.79968248999995</v>
      </c>
      <c r="AQ67" s="33">
        <v>487.03985611999997</v>
      </c>
      <c r="AR67" s="33">
        <v>371.77927345000001</v>
      </c>
      <c r="AS67" s="33">
        <v>430.68579751999999</v>
      </c>
      <c r="AT67" s="33">
        <v>401.51586200999998</v>
      </c>
      <c r="AU67" s="33">
        <v>413.46480953999998</v>
      </c>
      <c r="AV67" s="33">
        <v>376.36020526999999</v>
      </c>
      <c r="AW67" s="33">
        <v>358.52695253000007</v>
      </c>
      <c r="AX67" s="33">
        <v>370.61585089999994</v>
      </c>
      <c r="AY67" s="33">
        <v>348.24983693999997</v>
      </c>
      <c r="AZ67" s="33">
        <v>365.02327959999997</v>
      </c>
      <c r="BA67" s="33">
        <v>336.55471277000009</v>
      </c>
      <c r="BB67" s="33">
        <v>320.04007651000001</v>
      </c>
      <c r="BC67" s="33">
        <v>298.59627283000003</v>
      </c>
      <c r="BD67" s="33">
        <v>307.50162276000003</v>
      </c>
      <c r="BE67" s="33">
        <v>286.99489891000002</v>
      </c>
      <c r="BF67" s="33">
        <v>281.72520675999999</v>
      </c>
      <c r="BG67" s="33">
        <v>254.84357093999998</v>
      </c>
      <c r="BH67" s="33">
        <v>267.71376685000001</v>
      </c>
      <c r="BI67" s="33">
        <v>247.25011039</v>
      </c>
      <c r="BJ67" s="33">
        <v>241.99649017000002</v>
      </c>
      <c r="BK67" s="33">
        <v>213.32964798999996</v>
      </c>
      <c r="BL67" s="33">
        <v>220.87906185999998</v>
      </c>
      <c r="BM67" s="33">
        <v>212.75245085</v>
      </c>
      <c r="BN67" s="33">
        <v>209.76725826000003</v>
      </c>
      <c r="BO67" s="33">
        <v>197.94327218000001</v>
      </c>
      <c r="BP67" s="33">
        <v>193.06487928999999</v>
      </c>
      <c r="BQ67" s="33">
        <v>184.00951719</v>
      </c>
      <c r="BR67" s="33">
        <v>178.04557356999999</v>
      </c>
      <c r="BS67" s="33">
        <v>167.88680395</v>
      </c>
      <c r="BT67" s="33">
        <v>178.18239147999998</v>
      </c>
      <c r="BU67" s="33">
        <v>167.82532840000005</v>
      </c>
      <c r="BV67" s="33">
        <v>172.69448994000004</v>
      </c>
      <c r="BW67" s="33">
        <v>153.37026691</v>
      </c>
      <c r="BX67" s="33">
        <v>145.06649910000002</v>
      </c>
      <c r="BY67" s="33">
        <v>146.89811632999999</v>
      </c>
      <c r="BZ67" s="33">
        <v>131.41436727999996</v>
      </c>
      <c r="CA67" s="33">
        <v>136.05431084000003</v>
      </c>
      <c r="CB67" s="33">
        <v>418.18042824999998</v>
      </c>
      <c r="CC67" s="33">
        <v>404.39343573000008</v>
      </c>
      <c r="CD67" s="33">
        <v>392.57960873000002</v>
      </c>
      <c r="CE67" s="33">
        <v>408.68469593999998</v>
      </c>
      <c r="CF67" s="33">
        <v>388.26667836999997</v>
      </c>
      <c r="CG67" s="33">
        <v>371.96169474000004</v>
      </c>
      <c r="CH67" s="33">
        <v>348.58815666000004</v>
      </c>
      <c r="CI67" s="33">
        <v>338.60787688000005</v>
      </c>
      <c r="CJ67" s="33">
        <v>329.02239459999998</v>
      </c>
      <c r="CK67" s="33">
        <v>321.75213382999999</v>
      </c>
      <c r="CL67" s="33">
        <v>306.96303936000004</v>
      </c>
      <c r="CM67" s="33">
        <v>296.87077531</v>
      </c>
      <c r="CN67" s="33">
        <v>276.95143780000001</v>
      </c>
      <c r="CO67" s="33">
        <v>280.40655610000005</v>
      </c>
      <c r="CP67" s="33">
        <v>269.12040996000002</v>
      </c>
      <c r="CQ67" s="33">
        <v>268.14181287000002</v>
      </c>
      <c r="CR67" s="33">
        <v>242.77135708</v>
      </c>
      <c r="CS67" s="33">
        <v>246.73086375000003</v>
      </c>
      <c r="CT67" s="33">
        <v>214.44167545000002</v>
      </c>
      <c r="CU67" s="33">
        <v>220.72446690000001</v>
      </c>
      <c r="CV67" s="33">
        <v>220.87774094</v>
      </c>
      <c r="CW67" s="33">
        <v>206.50299539</v>
      </c>
      <c r="CX67" s="33">
        <v>179.66409023000003</v>
      </c>
      <c r="CY67" s="33">
        <v>178.56458823999998</v>
      </c>
      <c r="CZ67" s="33">
        <v>169.81521885999996</v>
      </c>
      <c r="DA67" s="33">
        <v>172.28155466000001</v>
      </c>
      <c r="DB67" s="33">
        <v>157.51558328000002</v>
      </c>
      <c r="DC67" s="33">
        <v>163.30985303</v>
      </c>
      <c r="DD67" s="33">
        <v>153.33575010000001</v>
      </c>
      <c r="DE67" s="33">
        <v>132.82053972999998</v>
      </c>
      <c r="DF67" s="33">
        <v>143.22467938999998</v>
      </c>
      <c r="DG67" s="33">
        <v>142.56094551000001</v>
      </c>
      <c r="DH67" s="33">
        <v>142.19170038000001</v>
      </c>
      <c r="DI67" s="33">
        <v>137.97111727000001</v>
      </c>
      <c r="DJ67" s="33">
        <v>116.21874003000001</v>
      </c>
      <c r="DK67" s="33">
        <v>108.81214165</v>
      </c>
      <c r="DL67" s="33">
        <v>120.53206453999999</v>
      </c>
      <c r="DM67" s="33">
        <v>105.21213750999999</v>
      </c>
      <c r="DN67" s="33">
        <v>103.03180227999999</v>
      </c>
      <c r="DO67" s="33">
        <v>443.46558994999998</v>
      </c>
      <c r="DP67" s="33">
        <v>453.89782141999996</v>
      </c>
      <c r="DQ67" s="33">
        <v>442.62273228000004</v>
      </c>
      <c r="DR67" s="33">
        <v>442.29977191</v>
      </c>
      <c r="DS67" s="33">
        <v>412.04652914999997</v>
      </c>
      <c r="DT67" s="33">
        <v>419.36613977000002</v>
      </c>
      <c r="DU67" s="33">
        <v>389.65106108000003</v>
      </c>
      <c r="DV67" s="33">
        <v>388.00683602000004</v>
      </c>
      <c r="DW67" s="33">
        <v>393.61607175</v>
      </c>
      <c r="DX67" s="33">
        <v>338.42529072999997</v>
      </c>
      <c r="DY67" s="33">
        <v>353.61942023000006</v>
      </c>
      <c r="DZ67" s="33">
        <v>341.06691292000005</v>
      </c>
      <c r="EA67" s="33">
        <v>325.66603535000002</v>
      </c>
      <c r="EB67" s="33">
        <v>302.96799423999994</v>
      </c>
      <c r="EC67" s="33">
        <v>310.48614810999999</v>
      </c>
      <c r="ED67" s="33">
        <v>275.60117486000001</v>
      </c>
      <c r="EE67" s="33">
        <v>274.85680627000005</v>
      </c>
      <c r="EF67" s="33">
        <v>272.71371308000005</v>
      </c>
      <c r="EG67" s="33">
        <v>249.00363419999996</v>
      </c>
      <c r="EH67" s="33">
        <v>275.83938674000001</v>
      </c>
      <c r="EI67" s="33">
        <v>267.45628420000003</v>
      </c>
      <c r="EJ67" s="33">
        <v>236.65501941999997</v>
      </c>
      <c r="EK67" s="33">
        <v>221.90115753000001</v>
      </c>
      <c r="EL67" s="33">
        <v>217.55770734999999</v>
      </c>
      <c r="EM67" s="33">
        <v>199.18681036999999</v>
      </c>
      <c r="EN67" s="33">
        <v>197.49731398999998</v>
      </c>
      <c r="EO67" s="33">
        <v>191.45097584000001</v>
      </c>
      <c r="EP67" s="33">
        <v>185.83518828999999</v>
      </c>
      <c r="EQ67" s="33">
        <v>177.55359393000001</v>
      </c>
      <c r="ER67" s="33">
        <v>169.03795385000001</v>
      </c>
      <c r="ES67" s="33">
        <v>183.13882136999999</v>
      </c>
      <c r="ET67" s="33">
        <v>170.54461924</v>
      </c>
      <c r="EU67" s="33">
        <v>172.75783655000004</v>
      </c>
      <c r="EV67" s="33">
        <v>157.95570076999999</v>
      </c>
      <c r="EW67" s="33">
        <v>143.52475792000001</v>
      </c>
      <c r="EX67" s="33">
        <v>154.83261744000001</v>
      </c>
      <c r="EY67" s="33">
        <v>139.2951123</v>
      </c>
      <c r="EZ67" s="33">
        <v>140.89030991000001</v>
      </c>
    </row>
    <row r="68" spans="1:156" x14ac:dyDescent="0.2">
      <c r="A68" s="34" t="s">
        <v>29</v>
      </c>
      <c r="B68" s="33">
        <v>882.53386755999998</v>
      </c>
      <c r="C68" s="33">
        <v>851.38629450000008</v>
      </c>
      <c r="D68" s="33">
        <v>814.19445932999997</v>
      </c>
      <c r="E68" s="33">
        <v>816.20837597000002</v>
      </c>
      <c r="F68" s="33">
        <v>743.58617328000003</v>
      </c>
      <c r="G68" s="33">
        <v>720.07659319999993</v>
      </c>
      <c r="H68" s="33">
        <v>699.61306624000008</v>
      </c>
      <c r="I68" s="33">
        <v>667.26346641999999</v>
      </c>
      <c r="J68" s="33">
        <v>622.60012647999997</v>
      </c>
      <c r="K68" s="33">
        <v>625.27300816000002</v>
      </c>
      <c r="L68" s="33">
        <v>576.65692288999992</v>
      </c>
      <c r="M68" s="33">
        <v>579.74342518000003</v>
      </c>
      <c r="N68" s="33">
        <v>545.28683921000004</v>
      </c>
      <c r="O68" s="33">
        <v>516.81106387</v>
      </c>
      <c r="P68" s="33">
        <v>470.57278902000002</v>
      </c>
      <c r="Q68" s="33">
        <v>462.51478459000003</v>
      </c>
      <c r="R68" s="33">
        <v>440.56301221000001</v>
      </c>
      <c r="S68" s="33">
        <v>431.78412256000001</v>
      </c>
      <c r="T68" s="33">
        <v>411.58301915999999</v>
      </c>
      <c r="U68" s="33">
        <v>392.82116834000004</v>
      </c>
      <c r="V68" s="33">
        <v>413.33695764000004</v>
      </c>
      <c r="W68" s="33">
        <v>377.60315604999994</v>
      </c>
      <c r="X68" s="33">
        <v>332.61805295000005</v>
      </c>
      <c r="Y68" s="33">
        <v>328.47346105999998</v>
      </c>
      <c r="Z68" s="33">
        <v>322.05534951999999</v>
      </c>
      <c r="AA68" s="33">
        <v>302.85286774999997</v>
      </c>
      <c r="AB68" s="33">
        <v>310.84327229000002</v>
      </c>
      <c r="AC68" s="33">
        <v>278.43645385999997</v>
      </c>
      <c r="AD68" s="33">
        <v>272.23729829000001</v>
      </c>
      <c r="AE68" s="33">
        <v>260.15092135999998</v>
      </c>
      <c r="AF68" s="33">
        <v>259.29196915</v>
      </c>
      <c r="AG68" s="33">
        <v>248.06708059000002</v>
      </c>
      <c r="AH68" s="33">
        <v>252.42746359999998</v>
      </c>
      <c r="AI68" s="33">
        <v>223.13806961000003</v>
      </c>
      <c r="AJ68" s="33">
        <v>210.28241309999999</v>
      </c>
      <c r="AK68" s="33">
        <v>195.4014335</v>
      </c>
      <c r="AL68" s="33">
        <v>182.20558549</v>
      </c>
      <c r="AM68" s="33">
        <v>173.02633489999999</v>
      </c>
      <c r="AN68" s="33">
        <v>154.81671060000002</v>
      </c>
      <c r="AO68" s="33">
        <v>924.9544515</v>
      </c>
      <c r="AP68" s="33">
        <v>853.29691650999996</v>
      </c>
      <c r="AQ68" s="33">
        <v>811.8257699400001</v>
      </c>
      <c r="AR68" s="33">
        <v>778.34946586000012</v>
      </c>
      <c r="AS68" s="33">
        <v>748.57558263999999</v>
      </c>
      <c r="AT68" s="33">
        <v>764.11635088999992</v>
      </c>
      <c r="AU68" s="33">
        <v>730.33804029999999</v>
      </c>
      <c r="AV68" s="33">
        <v>682.38197205999995</v>
      </c>
      <c r="AW68" s="33">
        <v>668.9819355300001</v>
      </c>
      <c r="AX68" s="33">
        <v>592.83177321000005</v>
      </c>
      <c r="AY68" s="33">
        <v>599.88231444000007</v>
      </c>
      <c r="AZ68" s="33">
        <v>556.13393751000001</v>
      </c>
      <c r="BA68" s="33">
        <v>551.74793079999984</v>
      </c>
      <c r="BB68" s="33">
        <v>538.94214404000002</v>
      </c>
      <c r="BC68" s="33">
        <v>495.45896931999999</v>
      </c>
      <c r="BD68" s="33">
        <v>471.03907434000001</v>
      </c>
      <c r="BE68" s="33">
        <v>444.20528447000004</v>
      </c>
      <c r="BF68" s="33">
        <v>468.42234036999997</v>
      </c>
      <c r="BG68" s="33">
        <v>436.74487035999994</v>
      </c>
      <c r="BH68" s="33">
        <v>406.6003551</v>
      </c>
      <c r="BI68" s="33">
        <v>401.20238995999995</v>
      </c>
      <c r="BJ68" s="33">
        <v>387.41328229000004</v>
      </c>
      <c r="BK68" s="33">
        <v>369.41280638999996</v>
      </c>
      <c r="BL68" s="33">
        <v>349.57469430000003</v>
      </c>
      <c r="BM68" s="33">
        <v>323.47554117999999</v>
      </c>
      <c r="BN68" s="33">
        <v>325.43597758000004</v>
      </c>
      <c r="BO68" s="33">
        <v>294.50781054999993</v>
      </c>
      <c r="BP68" s="33">
        <v>298.26543082000001</v>
      </c>
      <c r="BQ68" s="33">
        <v>279.02752813000001</v>
      </c>
      <c r="BR68" s="33">
        <v>273.56344378999995</v>
      </c>
      <c r="BS68" s="33">
        <v>249.17057191999999</v>
      </c>
      <c r="BT68" s="33">
        <v>245.96545275</v>
      </c>
      <c r="BU68" s="33">
        <v>241.20622945</v>
      </c>
      <c r="BV68" s="33">
        <v>222.97150781000005</v>
      </c>
      <c r="BW68" s="33">
        <v>234.38891871000001</v>
      </c>
      <c r="BX68" s="33">
        <v>204.97693079999996</v>
      </c>
      <c r="BY68" s="33">
        <v>202.32329919999995</v>
      </c>
      <c r="BZ68" s="33">
        <v>188.35084149999997</v>
      </c>
      <c r="CA68" s="33">
        <v>153.52608090000004</v>
      </c>
      <c r="CB68" s="33">
        <v>885.16297094000004</v>
      </c>
      <c r="CC68" s="33">
        <v>855.51400438999997</v>
      </c>
      <c r="CD68" s="33">
        <v>799.41436287999989</v>
      </c>
      <c r="CE68" s="33">
        <v>809.23812930000008</v>
      </c>
      <c r="CF68" s="33">
        <v>747.42795582000008</v>
      </c>
      <c r="CG68" s="33">
        <v>758.48034866</v>
      </c>
      <c r="CH68" s="33">
        <v>680.84157383999991</v>
      </c>
      <c r="CI68" s="33">
        <v>623.28140213999995</v>
      </c>
      <c r="CJ68" s="33">
        <v>651.82787745999997</v>
      </c>
      <c r="CK68" s="33">
        <v>614.5318039</v>
      </c>
      <c r="CL68" s="33">
        <v>599.05021017000013</v>
      </c>
      <c r="CM68" s="33">
        <v>550.24252928999999</v>
      </c>
      <c r="CN68" s="33">
        <v>546.82497512999998</v>
      </c>
      <c r="CO68" s="33">
        <v>534.79059341999994</v>
      </c>
      <c r="CP68" s="33">
        <v>489.08759355000007</v>
      </c>
      <c r="CQ68" s="33">
        <v>469.21840260999994</v>
      </c>
      <c r="CR68" s="33">
        <v>444.48465537999994</v>
      </c>
      <c r="CS68" s="33">
        <v>428.12209731000007</v>
      </c>
      <c r="CT68" s="33">
        <v>416.86961876999999</v>
      </c>
      <c r="CU68" s="33">
        <v>407.31371123999998</v>
      </c>
      <c r="CV68" s="33">
        <v>409.50219811000005</v>
      </c>
      <c r="CW68" s="33">
        <v>381.20502361000001</v>
      </c>
      <c r="CX68" s="33">
        <v>344.36703204000003</v>
      </c>
      <c r="CY68" s="33">
        <v>336.77655453</v>
      </c>
      <c r="CZ68" s="33">
        <v>329.03624391</v>
      </c>
      <c r="DA68" s="33">
        <v>300.20296281000003</v>
      </c>
      <c r="DB68" s="33">
        <v>301.54918441000001</v>
      </c>
      <c r="DC68" s="33">
        <v>278.68681031</v>
      </c>
      <c r="DD68" s="33">
        <v>274.14252040000002</v>
      </c>
      <c r="DE68" s="33">
        <v>261.33461677999998</v>
      </c>
      <c r="DF68" s="33">
        <v>240.87765216999998</v>
      </c>
      <c r="DG68" s="33">
        <v>244.07717450999999</v>
      </c>
      <c r="DH68" s="33">
        <v>232.36826277999995</v>
      </c>
      <c r="DI68" s="33">
        <v>213.20700310999996</v>
      </c>
      <c r="DJ68" s="33">
        <v>218.46513810000005</v>
      </c>
      <c r="DK68" s="33">
        <v>193.05506710999998</v>
      </c>
      <c r="DL68" s="33">
        <v>190.03008911000001</v>
      </c>
      <c r="DM68" s="33">
        <v>177.74414430000002</v>
      </c>
      <c r="DN68" s="33">
        <v>156.85279690000002</v>
      </c>
      <c r="DO68" s="33">
        <v>896.51738103999992</v>
      </c>
      <c r="DP68" s="33">
        <v>848.61787581999988</v>
      </c>
      <c r="DQ68" s="33">
        <v>833.54867856999999</v>
      </c>
      <c r="DR68" s="33">
        <v>779.68741336999994</v>
      </c>
      <c r="DS68" s="33">
        <v>754.0080758900001</v>
      </c>
      <c r="DT68" s="33">
        <v>736.99823300000003</v>
      </c>
      <c r="DU68" s="33">
        <v>700.12921202999996</v>
      </c>
      <c r="DV68" s="33">
        <v>685.36287322999999</v>
      </c>
      <c r="DW68" s="33">
        <v>619.90280548999988</v>
      </c>
      <c r="DX68" s="33">
        <v>602.35827590999997</v>
      </c>
      <c r="DY68" s="33">
        <v>580.62423467999997</v>
      </c>
      <c r="DZ68" s="33">
        <v>568.08425740000007</v>
      </c>
      <c r="EA68" s="33">
        <v>561.76928810000004</v>
      </c>
      <c r="EB68" s="33">
        <v>528.96127915</v>
      </c>
      <c r="EC68" s="33">
        <v>449.52036612000001</v>
      </c>
      <c r="ED68" s="33">
        <v>450.12318011000002</v>
      </c>
      <c r="EE68" s="33">
        <v>463.42865698999992</v>
      </c>
      <c r="EF68" s="33">
        <v>424.15729747999995</v>
      </c>
      <c r="EG68" s="33">
        <v>406.82280567000009</v>
      </c>
      <c r="EH68" s="33">
        <v>386.93779047999999</v>
      </c>
      <c r="EI68" s="33">
        <v>397.37475452999996</v>
      </c>
      <c r="EJ68" s="33">
        <v>369.81020439999998</v>
      </c>
      <c r="EK68" s="33">
        <v>343.87241949000003</v>
      </c>
      <c r="EL68" s="33">
        <v>317.60598252</v>
      </c>
      <c r="EM68" s="33">
        <v>323.58462772999997</v>
      </c>
      <c r="EN68" s="33">
        <v>301.62378498000004</v>
      </c>
      <c r="EO68" s="33">
        <v>287.74138995999999</v>
      </c>
      <c r="EP68" s="33">
        <v>282.40106825000004</v>
      </c>
      <c r="EQ68" s="33">
        <v>265.85535138999995</v>
      </c>
      <c r="ER68" s="33">
        <v>260.32951055000001</v>
      </c>
      <c r="ES68" s="33">
        <v>253.41173572</v>
      </c>
      <c r="ET68" s="33">
        <v>236.92158931000006</v>
      </c>
      <c r="EU68" s="33">
        <v>229.07119551</v>
      </c>
      <c r="EV68" s="33">
        <v>234.14371301</v>
      </c>
      <c r="EW68" s="33">
        <v>206.23268970000001</v>
      </c>
      <c r="EX68" s="33">
        <v>206.77333439</v>
      </c>
      <c r="EY68" s="33">
        <v>181.22428929</v>
      </c>
      <c r="EZ68" s="33">
        <v>155.29110929999999</v>
      </c>
    </row>
    <row r="69" spans="1:156" x14ac:dyDescent="0.2">
      <c r="A69" s="34" t="s">
        <v>30</v>
      </c>
      <c r="B69" s="33">
        <v>109.40499335</v>
      </c>
      <c r="C69" s="33">
        <v>103.42219226999998</v>
      </c>
      <c r="D69" s="33">
        <v>110.60258358</v>
      </c>
      <c r="E69" s="33">
        <v>122.19826862999997</v>
      </c>
      <c r="F69" s="33">
        <v>114.80745314999999</v>
      </c>
      <c r="G69" s="33">
        <v>118.20015697999999</v>
      </c>
      <c r="H69" s="33">
        <v>91.784046120000014</v>
      </c>
      <c r="I69" s="33">
        <v>105.51591872</v>
      </c>
      <c r="J69" s="33">
        <v>111.89274594</v>
      </c>
      <c r="K69" s="33">
        <v>87.306897439999972</v>
      </c>
      <c r="L69" s="33">
        <v>83.72215353</v>
      </c>
      <c r="M69" s="33">
        <v>79.873653000000004</v>
      </c>
      <c r="N69" s="33">
        <v>73.857536339999996</v>
      </c>
      <c r="O69" s="33">
        <v>89.549079109999994</v>
      </c>
      <c r="P69" s="33">
        <v>84.531084760000013</v>
      </c>
      <c r="Q69" s="33">
        <v>85.397754150000011</v>
      </c>
      <c r="R69" s="33">
        <v>75.77162478000001</v>
      </c>
      <c r="S69" s="33">
        <v>81.013948329999991</v>
      </c>
      <c r="T69" s="33">
        <v>73.386741629999989</v>
      </c>
      <c r="U69" s="33">
        <v>64.241772759999989</v>
      </c>
      <c r="V69" s="33">
        <v>62.172944289999997</v>
      </c>
      <c r="W69" s="33">
        <v>58.723951859999985</v>
      </c>
      <c r="X69" s="33">
        <v>64.049400919999997</v>
      </c>
      <c r="Y69" s="33">
        <v>54.374371519999997</v>
      </c>
      <c r="Z69" s="33">
        <v>57.319408479999993</v>
      </c>
      <c r="AA69" s="33">
        <v>60.57071096</v>
      </c>
      <c r="AB69" s="33">
        <v>45.363322670000002</v>
      </c>
      <c r="AC69" s="33">
        <v>51.808932220000003</v>
      </c>
      <c r="AD69" s="33">
        <v>50.235951480000004</v>
      </c>
      <c r="AE69" s="33">
        <v>42.520550389999997</v>
      </c>
      <c r="AF69" s="33">
        <v>36.632091120000005</v>
      </c>
      <c r="AG69" s="33">
        <v>43.668860130000006</v>
      </c>
      <c r="AH69" s="33">
        <v>34.222671469999995</v>
      </c>
      <c r="AI69" s="33">
        <v>38.197807519999998</v>
      </c>
      <c r="AJ69" s="33">
        <v>31.372945559999998</v>
      </c>
      <c r="AK69" s="33">
        <v>28.154986360000002</v>
      </c>
      <c r="AL69" s="33">
        <v>28.373479120000002</v>
      </c>
      <c r="AM69" s="33">
        <v>30.289809549999998</v>
      </c>
      <c r="AN69" s="33">
        <v>25.448497980000003</v>
      </c>
      <c r="AO69" s="33">
        <v>116.90936733999999</v>
      </c>
      <c r="AP69" s="33">
        <v>102.99989063000001</v>
      </c>
      <c r="AQ69" s="33">
        <v>123.44259111</v>
      </c>
      <c r="AR69" s="33">
        <v>56.757774399999995</v>
      </c>
      <c r="AS69" s="33">
        <v>125.59718446000002</v>
      </c>
      <c r="AT69" s="33">
        <v>120.75406946999999</v>
      </c>
      <c r="AU69" s="33">
        <v>116.88431846999998</v>
      </c>
      <c r="AV69" s="33">
        <v>99.338394249999993</v>
      </c>
      <c r="AW69" s="33">
        <v>103.62999567999998</v>
      </c>
      <c r="AX69" s="33">
        <v>95.91937630999999</v>
      </c>
      <c r="AY69" s="33">
        <v>106.61261234</v>
      </c>
      <c r="AZ69" s="33">
        <v>101.23830295</v>
      </c>
      <c r="BA69" s="33">
        <v>102.33622193999999</v>
      </c>
      <c r="BB69" s="33">
        <v>85.103950429999998</v>
      </c>
      <c r="BC69" s="33">
        <v>86.98380508999999</v>
      </c>
      <c r="BD69" s="33">
        <v>74.280835200000013</v>
      </c>
      <c r="BE69" s="33">
        <v>81.503679550000001</v>
      </c>
      <c r="BF69" s="33">
        <v>85.729279570000017</v>
      </c>
      <c r="BG69" s="33">
        <v>73.099009330000015</v>
      </c>
      <c r="BH69" s="33">
        <v>72.160694540000009</v>
      </c>
      <c r="BI69" s="33">
        <v>59.821174700000007</v>
      </c>
      <c r="BJ69" s="33">
        <v>65.654333149999999</v>
      </c>
      <c r="BK69" s="33">
        <v>55.489814079999995</v>
      </c>
      <c r="BL69" s="33">
        <v>62.603277579999997</v>
      </c>
      <c r="BM69" s="33">
        <v>51.909381409999995</v>
      </c>
      <c r="BN69" s="33">
        <v>57.240688670000004</v>
      </c>
      <c r="BO69" s="33">
        <v>50.470797269999998</v>
      </c>
      <c r="BP69" s="33">
        <v>49.351611640000002</v>
      </c>
      <c r="BQ69" s="33">
        <v>51.94883527999999</v>
      </c>
      <c r="BR69" s="33">
        <v>46.770999540000005</v>
      </c>
      <c r="BS69" s="33">
        <v>38.257021439999995</v>
      </c>
      <c r="BT69" s="33">
        <v>42.276120459999994</v>
      </c>
      <c r="BU69" s="33">
        <v>38.837501759999988</v>
      </c>
      <c r="BV69" s="33">
        <v>37.929702770000006</v>
      </c>
      <c r="BW69" s="33">
        <v>39.714215350000003</v>
      </c>
      <c r="BX69" s="33">
        <v>29.20015222</v>
      </c>
      <c r="BY69" s="33">
        <v>31.673682480000004</v>
      </c>
      <c r="BZ69" s="33">
        <v>26.443018589999998</v>
      </c>
      <c r="CA69" s="33">
        <v>25.732507550000001</v>
      </c>
      <c r="CB69" s="33">
        <v>108.82660918000001</v>
      </c>
      <c r="CC69" s="33">
        <v>106.08998346999999</v>
      </c>
      <c r="CD69" s="33">
        <v>118.83695211</v>
      </c>
      <c r="CE69" s="33">
        <v>113.90919203999998</v>
      </c>
      <c r="CF69" s="33">
        <v>120.07469269999999</v>
      </c>
      <c r="CG69" s="33">
        <v>119.51207931999998</v>
      </c>
      <c r="CH69" s="33">
        <v>107.5114971</v>
      </c>
      <c r="CI69" s="33">
        <v>108.30998263000002</v>
      </c>
      <c r="CJ69" s="33">
        <v>119.24828903000001</v>
      </c>
      <c r="CK69" s="33">
        <v>100.22138760000001</v>
      </c>
      <c r="CL69" s="33">
        <v>87.380720729999993</v>
      </c>
      <c r="CM69" s="33">
        <v>89.123128359999995</v>
      </c>
      <c r="CN69" s="33">
        <v>85.857830750000005</v>
      </c>
      <c r="CO69" s="33">
        <v>92.191260719999988</v>
      </c>
      <c r="CP69" s="33">
        <v>88.71688571</v>
      </c>
      <c r="CQ69" s="33">
        <v>79.60547102000001</v>
      </c>
      <c r="CR69" s="33">
        <v>74.467249579999987</v>
      </c>
      <c r="CS69" s="33">
        <v>79.05765079999999</v>
      </c>
      <c r="CT69" s="33">
        <v>69.689286609999996</v>
      </c>
      <c r="CU69" s="33">
        <v>69.030517050000014</v>
      </c>
      <c r="CV69" s="33">
        <v>59.258048790000011</v>
      </c>
      <c r="CW69" s="33">
        <v>67.779319309999991</v>
      </c>
      <c r="CX69" s="33">
        <v>56.280597010000001</v>
      </c>
      <c r="CY69" s="33">
        <v>57.911609030000008</v>
      </c>
      <c r="CZ69" s="33">
        <v>53.897815250000008</v>
      </c>
      <c r="DA69" s="33">
        <v>58.399407410000002</v>
      </c>
      <c r="DB69" s="33">
        <v>48.12512169</v>
      </c>
      <c r="DC69" s="33">
        <v>52.589297750000007</v>
      </c>
      <c r="DD69" s="33">
        <v>49.696749320000002</v>
      </c>
      <c r="DE69" s="33">
        <v>40.81221798</v>
      </c>
      <c r="DF69" s="33">
        <v>37.921875149999998</v>
      </c>
      <c r="DG69" s="33">
        <v>37.595839960000006</v>
      </c>
      <c r="DH69" s="33">
        <v>35.455379980000004</v>
      </c>
      <c r="DI69" s="33">
        <v>32.50519078</v>
      </c>
      <c r="DJ69" s="33">
        <v>33.336872119999995</v>
      </c>
      <c r="DK69" s="33">
        <v>27.040168810000001</v>
      </c>
      <c r="DL69" s="33">
        <v>30.265105389999995</v>
      </c>
      <c r="DM69" s="33">
        <v>27.495605449999999</v>
      </c>
      <c r="DN69" s="33">
        <v>26.929236</v>
      </c>
      <c r="DO69" s="33">
        <v>107.23622372</v>
      </c>
      <c r="DP69" s="33">
        <v>89.521147319999997</v>
      </c>
      <c r="DQ69" s="33">
        <v>100.87454439</v>
      </c>
      <c r="DR69" s="33">
        <v>114.86419735999999</v>
      </c>
      <c r="DS69" s="33">
        <v>117.80807904999999</v>
      </c>
      <c r="DT69" s="33">
        <v>120.38073769999998</v>
      </c>
      <c r="DU69" s="33">
        <v>105.52448723000001</v>
      </c>
      <c r="DV69" s="33">
        <v>95.365818169999997</v>
      </c>
      <c r="DW69" s="33">
        <v>111.43589492999999</v>
      </c>
      <c r="DX69" s="33">
        <v>94.193787230000012</v>
      </c>
      <c r="DY69" s="33">
        <v>98.14246596000001</v>
      </c>
      <c r="DZ69" s="33">
        <v>93.071448819999986</v>
      </c>
      <c r="EA69" s="33">
        <v>77.006701100000001</v>
      </c>
      <c r="EB69" s="33">
        <v>93.163021190000009</v>
      </c>
      <c r="EC69" s="33">
        <v>77.664453969999997</v>
      </c>
      <c r="ED69" s="33">
        <v>87.824446409999979</v>
      </c>
      <c r="EE69" s="33">
        <v>73.281388869999986</v>
      </c>
      <c r="EF69" s="33">
        <v>84.513583820000008</v>
      </c>
      <c r="EG69" s="33">
        <v>74.055138249999999</v>
      </c>
      <c r="EH69" s="33">
        <v>68.452205849999999</v>
      </c>
      <c r="EI69" s="33">
        <v>69.16887453999999</v>
      </c>
      <c r="EJ69" s="33">
        <v>55.585162709999992</v>
      </c>
      <c r="EK69" s="33">
        <v>63.717621870000002</v>
      </c>
      <c r="EL69" s="33">
        <v>55.945411300000004</v>
      </c>
      <c r="EM69" s="33">
        <v>53.17686381</v>
      </c>
      <c r="EN69" s="33">
        <v>48.160692630000014</v>
      </c>
      <c r="EO69" s="33">
        <v>57.1931023</v>
      </c>
      <c r="EP69" s="33">
        <v>56.348566470000002</v>
      </c>
      <c r="EQ69" s="33">
        <v>48.295558919999998</v>
      </c>
      <c r="ER69" s="33">
        <v>36.180666930000001</v>
      </c>
      <c r="ES69" s="33">
        <v>43.96456383000001</v>
      </c>
      <c r="ET69" s="33">
        <v>40.487514009999998</v>
      </c>
      <c r="EU69" s="33">
        <v>31.740330289999999</v>
      </c>
      <c r="EV69" s="33">
        <v>35.054799799999998</v>
      </c>
      <c r="EW69" s="33">
        <v>30.039585229999997</v>
      </c>
      <c r="EX69" s="33">
        <v>29.004196180000001</v>
      </c>
      <c r="EY69" s="33">
        <v>25.851489909999998</v>
      </c>
      <c r="EZ69" s="33">
        <v>25.379289489999994</v>
      </c>
    </row>
    <row r="70" spans="1:156" x14ac:dyDescent="0.2">
      <c r="A70" s="34" t="s">
        <v>31</v>
      </c>
      <c r="B70" s="33">
        <v>162.14105742999999</v>
      </c>
      <c r="C70" s="33">
        <v>180.40985541000001</v>
      </c>
      <c r="D70" s="33">
        <v>165.87412970000003</v>
      </c>
      <c r="E70" s="33">
        <v>159.61476816000001</v>
      </c>
      <c r="F70" s="33">
        <v>150.83683205</v>
      </c>
      <c r="G70" s="33">
        <v>178.51685812999997</v>
      </c>
      <c r="H70" s="33">
        <v>155.20122165999999</v>
      </c>
      <c r="I70" s="33">
        <v>142.22728739999999</v>
      </c>
      <c r="J70" s="33">
        <v>133.59016245999999</v>
      </c>
      <c r="K70" s="33">
        <v>126.89249445000002</v>
      </c>
      <c r="L70" s="33">
        <v>137.31305436</v>
      </c>
      <c r="M70" s="33">
        <v>134.68688556000001</v>
      </c>
      <c r="N70" s="33">
        <v>132.81564728000001</v>
      </c>
      <c r="O70" s="33">
        <v>128.08947258999999</v>
      </c>
      <c r="P70" s="33">
        <v>121.63937465000001</v>
      </c>
      <c r="Q70" s="33">
        <v>138.42963179999998</v>
      </c>
      <c r="R70" s="33">
        <v>112.36824951999999</v>
      </c>
      <c r="S70" s="33">
        <v>111.60229143999999</v>
      </c>
      <c r="T70" s="33">
        <v>113.32146404</v>
      </c>
      <c r="U70" s="33">
        <v>104.90533519</v>
      </c>
      <c r="V70" s="33">
        <v>129.55377338</v>
      </c>
      <c r="W70" s="33">
        <v>115.24022787</v>
      </c>
      <c r="X70" s="33">
        <v>94.779078819999995</v>
      </c>
      <c r="Y70" s="33">
        <v>114.34408454000001</v>
      </c>
      <c r="Z70" s="33">
        <v>111.98729448</v>
      </c>
      <c r="AA70" s="33">
        <v>111.92776175</v>
      </c>
      <c r="AB70" s="33">
        <v>107.14348747</v>
      </c>
      <c r="AC70" s="33">
        <v>109.00061375</v>
      </c>
      <c r="AD70" s="33">
        <v>102.35490151</v>
      </c>
      <c r="AE70" s="33">
        <v>90.881783290000016</v>
      </c>
      <c r="AF70" s="33">
        <v>91.035772560000012</v>
      </c>
      <c r="AG70" s="33">
        <v>82.990382519999997</v>
      </c>
      <c r="AH70" s="33">
        <v>83.70273825999999</v>
      </c>
      <c r="AI70" s="33">
        <v>83.62991448999999</v>
      </c>
      <c r="AJ70" s="33">
        <v>76.327386600000011</v>
      </c>
      <c r="AK70" s="33">
        <v>79.093023239999994</v>
      </c>
      <c r="AL70" s="33">
        <v>70.187475359999993</v>
      </c>
      <c r="AM70" s="33">
        <v>66.244827340000001</v>
      </c>
      <c r="AN70" s="33">
        <v>63.911751409999994</v>
      </c>
      <c r="AO70" s="33">
        <v>164.51599382000001</v>
      </c>
      <c r="AP70" s="33">
        <v>178.81760997000001</v>
      </c>
      <c r="AQ70" s="33">
        <v>181.84803709999997</v>
      </c>
      <c r="AR70" s="33">
        <v>147.73764451000002</v>
      </c>
      <c r="AS70" s="33">
        <v>167.67681314999999</v>
      </c>
      <c r="AT70" s="33">
        <v>152.14143256</v>
      </c>
      <c r="AU70" s="33">
        <v>156.61357781999999</v>
      </c>
      <c r="AV70" s="33">
        <v>160.94694341000002</v>
      </c>
      <c r="AW70" s="33">
        <v>153.07298339000002</v>
      </c>
      <c r="AX70" s="33">
        <v>151.30272097</v>
      </c>
      <c r="AY70" s="33">
        <v>136.01922330000002</v>
      </c>
      <c r="AZ70" s="33">
        <v>138.85148018000001</v>
      </c>
      <c r="BA70" s="33">
        <v>125.96168129</v>
      </c>
      <c r="BB70" s="33">
        <v>140.46554116999999</v>
      </c>
      <c r="BC70" s="33">
        <v>131.27924084999998</v>
      </c>
      <c r="BD70" s="33">
        <v>132.77248524999999</v>
      </c>
      <c r="BE70" s="33">
        <v>115.71598122000002</v>
      </c>
      <c r="BF70" s="33">
        <v>117.73316405000001</v>
      </c>
      <c r="BG70" s="33">
        <v>107.94939899000001</v>
      </c>
      <c r="BH70" s="33">
        <v>119.59617587</v>
      </c>
      <c r="BI70" s="33">
        <v>126.62276356000001</v>
      </c>
      <c r="BJ70" s="33">
        <v>114.68458402000002</v>
      </c>
      <c r="BK70" s="33">
        <v>113.39649010999999</v>
      </c>
      <c r="BL70" s="33">
        <v>107.70416424000001</v>
      </c>
      <c r="BM70" s="33">
        <v>110.45654549</v>
      </c>
      <c r="BN70" s="33">
        <v>112.36309729999998</v>
      </c>
      <c r="BO70" s="33">
        <v>110.23622439</v>
      </c>
      <c r="BP70" s="33">
        <v>106.43444441000001</v>
      </c>
      <c r="BQ70" s="33">
        <v>100.51212998</v>
      </c>
      <c r="BR70" s="33">
        <v>89.041941780000002</v>
      </c>
      <c r="BS70" s="33">
        <v>97.600474909999974</v>
      </c>
      <c r="BT70" s="33">
        <v>99.321819550000001</v>
      </c>
      <c r="BU70" s="33">
        <v>83.20443886000001</v>
      </c>
      <c r="BV70" s="33">
        <v>76.190549410000003</v>
      </c>
      <c r="BW70" s="33">
        <v>78.390582480000006</v>
      </c>
      <c r="BX70" s="33">
        <v>80.930339439999997</v>
      </c>
      <c r="BY70" s="33">
        <v>71.626206970000013</v>
      </c>
      <c r="BZ70" s="33">
        <v>68.873860809999996</v>
      </c>
      <c r="CA70" s="33">
        <v>62.152806469999994</v>
      </c>
      <c r="CB70" s="33">
        <v>166.20517156000003</v>
      </c>
      <c r="CC70" s="33">
        <v>165.97384131999999</v>
      </c>
      <c r="CD70" s="33">
        <v>174.23697568999998</v>
      </c>
      <c r="CE70" s="33">
        <v>154.15003399999998</v>
      </c>
      <c r="CF70" s="33">
        <v>178.96984451</v>
      </c>
      <c r="CG70" s="33">
        <v>153.46405300000001</v>
      </c>
      <c r="CH70" s="33">
        <v>153.76849405000002</v>
      </c>
      <c r="CI70" s="33">
        <v>147.75764683000003</v>
      </c>
      <c r="CJ70" s="33">
        <v>148.02841794999998</v>
      </c>
      <c r="CK70" s="33">
        <v>152.23634453</v>
      </c>
      <c r="CL70" s="33">
        <v>129.55099041000003</v>
      </c>
      <c r="CM70" s="33">
        <v>147.22292451999999</v>
      </c>
      <c r="CN70" s="33">
        <v>122.84309831</v>
      </c>
      <c r="CO70" s="33">
        <v>125.53718506</v>
      </c>
      <c r="CP70" s="33">
        <v>117.87077821</v>
      </c>
      <c r="CQ70" s="33">
        <v>133.89377094000002</v>
      </c>
      <c r="CR70" s="33">
        <v>110.73159185</v>
      </c>
      <c r="CS70" s="33">
        <v>106.94260716000001</v>
      </c>
      <c r="CT70" s="33">
        <v>107.41419478</v>
      </c>
      <c r="CU70" s="33">
        <v>122.75032500999998</v>
      </c>
      <c r="CV70" s="33">
        <v>122.32934932000002</v>
      </c>
      <c r="CW70" s="33">
        <v>110.67259430999999</v>
      </c>
      <c r="CX70" s="33">
        <v>102.67878429</v>
      </c>
      <c r="CY70" s="33">
        <v>111.04276277</v>
      </c>
      <c r="CZ70" s="33">
        <v>106.52721907</v>
      </c>
      <c r="DA70" s="33">
        <v>111.90321949</v>
      </c>
      <c r="DB70" s="33">
        <v>97.98541495000002</v>
      </c>
      <c r="DC70" s="33">
        <v>101.96769169000001</v>
      </c>
      <c r="DD70" s="33">
        <v>102.01485378000001</v>
      </c>
      <c r="DE70" s="33">
        <v>88.150560599999991</v>
      </c>
      <c r="DF70" s="33">
        <v>86.837904910000006</v>
      </c>
      <c r="DG70" s="33">
        <v>95.181309529999979</v>
      </c>
      <c r="DH70" s="33">
        <v>80.057014080000002</v>
      </c>
      <c r="DI70" s="33">
        <v>72.884501469999989</v>
      </c>
      <c r="DJ70" s="33">
        <v>72.586682450000012</v>
      </c>
      <c r="DK70" s="33">
        <v>72.536470280000003</v>
      </c>
      <c r="DL70" s="33">
        <v>66.445543369999996</v>
      </c>
      <c r="DM70" s="33">
        <v>62.979379399999999</v>
      </c>
      <c r="DN70" s="33">
        <v>60.652377139999999</v>
      </c>
      <c r="DO70" s="33">
        <v>163.84252229000001</v>
      </c>
      <c r="DP70" s="33">
        <v>177.25418852999999</v>
      </c>
      <c r="DQ70" s="33">
        <v>158.61472281000002</v>
      </c>
      <c r="DR70" s="33">
        <v>174.24631309</v>
      </c>
      <c r="DS70" s="33">
        <v>159.62780500000002</v>
      </c>
      <c r="DT70" s="33">
        <v>156.82283975999999</v>
      </c>
      <c r="DU70" s="33">
        <v>158.17170493</v>
      </c>
      <c r="DV70" s="33">
        <v>139.94174482</v>
      </c>
      <c r="DW70" s="33">
        <v>147.58135462000001</v>
      </c>
      <c r="DX70" s="33">
        <v>135.15194925</v>
      </c>
      <c r="DY70" s="33">
        <v>128.70341991999999</v>
      </c>
      <c r="DZ70" s="33">
        <v>125.98134686</v>
      </c>
      <c r="EA70" s="33">
        <v>130.47601875000001</v>
      </c>
      <c r="EB70" s="33">
        <v>134.90604406</v>
      </c>
      <c r="EC70" s="33">
        <v>127.52373428999998</v>
      </c>
      <c r="ED70" s="33">
        <v>120.54300614</v>
      </c>
      <c r="EE70" s="33">
        <v>108.44192880000001</v>
      </c>
      <c r="EF70" s="33">
        <v>120.29563419999999</v>
      </c>
      <c r="EG70" s="33">
        <v>117.13152871000001</v>
      </c>
      <c r="EH70" s="33">
        <v>117.45521217</v>
      </c>
      <c r="EI70" s="33">
        <v>138.17584676999999</v>
      </c>
      <c r="EJ70" s="33">
        <v>119.21998691000002</v>
      </c>
      <c r="EK70" s="33">
        <v>98.748925919999991</v>
      </c>
      <c r="EL70" s="33">
        <v>106.69533331000001</v>
      </c>
      <c r="EM70" s="33">
        <v>105.85964597999998</v>
      </c>
      <c r="EN70" s="33">
        <v>104.24399606</v>
      </c>
      <c r="EO70" s="33">
        <v>101.34398985999999</v>
      </c>
      <c r="EP70" s="33">
        <v>100.06050379000001</v>
      </c>
      <c r="EQ70" s="33">
        <v>96.938640610000007</v>
      </c>
      <c r="ER70" s="33">
        <v>86.497577440000001</v>
      </c>
      <c r="ES70" s="33">
        <v>102.28314879999999</v>
      </c>
      <c r="ET70" s="33">
        <v>77.517429739999983</v>
      </c>
      <c r="EU70" s="33">
        <v>76.664810649999978</v>
      </c>
      <c r="EV70" s="33">
        <v>75.512065759999999</v>
      </c>
      <c r="EW70" s="33">
        <v>77.183616799999982</v>
      </c>
      <c r="EX70" s="33">
        <v>78.506421569999986</v>
      </c>
      <c r="EY70" s="33">
        <v>65.301396969999999</v>
      </c>
      <c r="EZ70" s="33">
        <v>59.880874169999998</v>
      </c>
    </row>
    <row r="71" spans="1:156" x14ac:dyDescent="0.2">
      <c r="A71" s="32" t="s">
        <v>51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</row>
    <row r="72" spans="1:156" x14ac:dyDescent="0.2">
      <c r="A72" s="34" t="s">
        <v>13</v>
      </c>
      <c r="B72" s="33">
        <v>11810.36487202</v>
      </c>
      <c r="C72" s="33">
        <v>12978.260225850001</v>
      </c>
      <c r="D72" s="33">
        <v>14429.45639766</v>
      </c>
      <c r="E72" s="33">
        <v>13530.843221950001</v>
      </c>
      <c r="F72" s="33">
        <v>13975.296627390002</v>
      </c>
      <c r="G72" s="33">
        <v>13925.85437741</v>
      </c>
      <c r="H72" s="33">
        <v>12193.990311479998</v>
      </c>
      <c r="I72" s="33">
        <v>14146.493777169999</v>
      </c>
      <c r="J72" s="33">
        <v>13918.87678472</v>
      </c>
      <c r="K72" s="33">
        <v>14118.872287770002</v>
      </c>
      <c r="L72" s="33">
        <v>13139.504506630001</v>
      </c>
      <c r="M72" s="33">
        <v>14093.044444730003</v>
      </c>
      <c r="N72" s="33">
        <v>14986.9131607</v>
      </c>
      <c r="O72" s="33">
        <v>15881.457992619999</v>
      </c>
      <c r="P72" s="33">
        <v>15457.51567434</v>
      </c>
      <c r="Q72" s="33">
        <v>15173.045798949999</v>
      </c>
      <c r="R72" s="33">
        <v>15142.426434569999</v>
      </c>
      <c r="S72" s="33">
        <v>14212.21154419</v>
      </c>
      <c r="T72" s="33">
        <v>14708.943130970001</v>
      </c>
      <c r="U72" s="33">
        <v>16154.838681480001</v>
      </c>
      <c r="V72" s="33">
        <v>15763.22827908</v>
      </c>
      <c r="W72" s="33">
        <v>18984.594198549999</v>
      </c>
      <c r="X72" s="33">
        <v>18329.008174820003</v>
      </c>
      <c r="Y72" s="33">
        <v>19233.022002469996</v>
      </c>
      <c r="Z72" s="33">
        <v>18012.005120130001</v>
      </c>
      <c r="AA72" s="33">
        <v>19883.466179220002</v>
      </c>
      <c r="AB72" s="33">
        <v>17560.060280969999</v>
      </c>
      <c r="AC72" s="33">
        <v>18520.142955560001</v>
      </c>
      <c r="AD72" s="33">
        <v>17017.445613619999</v>
      </c>
      <c r="AE72" s="33">
        <v>17943.000784069998</v>
      </c>
      <c r="AF72" s="33">
        <v>18342.108342389998</v>
      </c>
      <c r="AG72" s="33">
        <v>18452.926368879998</v>
      </c>
      <c r="AH72" s="33">
        <v>20598.506059679996</v>
      </c>
      <c r="AI72" s="33">
        <v>19400.382326840005</v>
      </c>
      <c r="AJ72" s="33">
        <v>20095.642232369999</v>
      </c>
      <c r="AK72" s="33">
        <v>19140.664659809998</v>
      </c>
      <c r="AL72" s="33">
        <v>19890.761702300002</v>
      </c>
      <c r="AM72" s="33">
        <v>20363.975460830003</v>
      </c>
      <c r="AN72" s="33">
        <v>19412.252445260001</v>
      </c>
      <c r="AO72" s="33">
        <v>12367.022653550001</v>
      </c>
      <c r="AP72" s="33">
        <v>12231.068987419998</v>
      </c>
      <c r="AQ72" s="33">
        <v>12319.962675630002</v>
      </c>
      <c r="AR72" s="33">
        <v>14991.883493819998</v>
      </c>
      <c r="AS72" s="33">
        <v>13375.46226557</v>
      </c>
      <c r="AT72" s="33">
        <v>13758.283154080002</v>
      </c>
      <c r="AU72" s="33">
        <v>13035.23623301</v>
      </c>
      <c r="AV72" s="33">
        <v>13835.073587989998</v>
      </c>
      <c r="AW72" s="33">
        <v>11871.387385560003</v>
      </c>
      <c r="AX72" s="33">
        <v>13597.75843792</v>
      </c>
      <c r="AY72" s="33">
        <v>12704.544335620001</v>
      </c>
      <c r="AZ72" s="33">
        <v>14520.13571696</v>
      </c>
      <c r="BA72" s="33">
        <v>13270.630315300001</v>
      </c>
      <c r="BB72" s="33">
        <v>15001.120737640002</v>
      </c>
      <c r="BC72" s="33">
        <v>14666.81308614</v>
      </c>
      <c r="BD72" s="33">
        <v>15334.58091484</v>
      </c>
      <c r="BE72" s="33">
        <v>14103.099628609998</v>
      </c>
      <c r="BF72" s="33">
        <v>13457.962003330002</v>
      </c>
      <c r="BG72" s="33">
        <v>14558.48939309</v>
      </c>
      <c r="BH72" s="33">
        <v>14560.431081109999</v>
      </c>
      <c r="BI72" s="33">
        <v>15659.447793589999</v>
      </c>
      <c r="BJ72" s="33">
        <v>17660.235126840002</v>
      </c>
      <c r="BK72" s="33">
        <v>18122.00929649</v>
      </c>
      <c r="BL72" s="33">
        <v>17963.217952799998</v>
      </c>
      <c r="BM72" s="33">
        <v>17836.818658989996</v>
      </c>
      <c r="BN72" s="33">
        <v>17728.757023170001</v>
      </c>
      <c r="BO72" s="33">
        <v>17627.15065286</v>
      </c>
      <c r="BP72" s="33">
        <v>16050.317406820002</v>
      </c>
      <c r="BQ72" s="33">
        <v>16067.941219930002</v>
      </c>
      <c r="BR72" s="33">
        <v>16935.505592509999</v>
      </c>
      <c r="BS72" s="33">
        <v>15958.02815276</v>
      </c>
      <c r="BT72" s="33">
        <v>16115.907345989999</v>
      </c>
      <c r="BU72" s="33">
        <v>18018.585910440001</v>
      </c>
      <c r="BV72" s="33">
        <v>19986.268809680001</v>
      </c>
      <c r="BW72" s="33">
        <v>18472.47528703</v>
      </c>
      <c r="BX72" s="33">
        <v>19059.588072749997</v>
      </c>
      <c r="BY72" s="33">
        <v>18618.213296150003</v>
      </c>
      <c r="BZ72" s="33">
        <v>18607.478527450003</v>
      </c>
      <c r="CA72" s="33">
        <v>17743.640888490001</v>
      </c>
      <c r="CB72" s="33">
        <v>11776.14029218</v>
      </c>
      <c r="CC72" s="33">
        <v>12147.947155989999</v>
      </c>
      <c r="CD72" s="33">
        <v>12510.154640569999</v>
      </c>
      <c r="CE72" s="33">
        <v>13563.029368879999</v>
      </c>
      <c r="CF72" s="33">
        <v>13655.116087</v>
      </c>
      <c r="CG72" s="33">
        <v>13265.35411436</v>
      </c>
      <c r="CH72" s="33">
        <v>12623.868263030001</v>
      </c>
      <c r="CI72" s="33">
        <v>13118.086947920001</v>
      </c>
      <c r="CJ72" s="33">
        <v>12510.914158629997</v>
      </c>
      <c r="CK72" s="33">
        <v>12846.173093930001</v>
      </c>
      <c r="CL72" s="33">
        <v>11802.999213530002</v>
      </c>
      <c r="CM72" s="33">
        <v>12381.858021670001</v>
      </c>
      <c r="CN72" s="33">
        <v>13184.44007701</v>
      </c>
      <c r="CO72" s="33">
        <v>13706.535330410001</v>
      </c>
      <c r="CP72" s="33">
        <v>14106.50515212</v>
      </c>
      <c r="CQ72" s="33">
        <v>12682.15725273</v>
      </c>
      <c r="CR72" s="33">
        <v>14138.020823769999</v>
      </c>
      <c r="CS72" s="33">
        <v>13795.639964630001</v>
      </c>
      <c r="CT72" s="33">
        <v>14793.09944439</v>
      </c>
      <c r="CU72" s="33">
        <v>14960.317724570001</v>
      </c>
      <c r="CV72" s="33">
        <v>14663.080464700002</v>
      </c>
      <c r="CW72" s="33">
        <v>18223.294422570001</v>
      </c>
      <c r="CX72" s="33">
        <v>16874.840818410001</v>
      </c>
      <c r="CY72" s="33">
        <v>18355.016580039999</v>
      </c>
      <c r="CZ72" s="33">
        <v>17315.480512140002</v>
      </c>
      <c r="DA72" s="33">
        <v>17731.045940560001</v>
      </c>
      <c r="DB72" s="33">
        <v>17808.05385479</v>
      </c>
      <c r="DC72" s="33">
        <v>17600.852712099997</v>
      </c>
      <c r="DD72" s="33">
        <v>16750.608139520002</v>
      </c>
      <c r="DE72" s="33">
        <v>15851.471588969998</v>
      </c>
      <c r="DF72" s="33">
        <v>17135.503824259999</v>
      </c>
      <c r="DG72" s="33">
        <v>16693.970019379998</v>
      </c>
      <c r="DH72" s="33">
        <v>18186.62089776</v>
      </c>
      <c r="DI72" s="33">
        <v>18392.633209150001</v>
      </c>
      <c r="DJ72" s="33">
        <v>18744.920421219998</v>
      </c>
      <c r="DK72" s="33">
        <v>18995.803489719998</v>
      </c>
      <c r="DL72" s="33">
        <v>18044.653013310002</v>
      </c>
      <c r="DM72" s="33">
        <v>19001.018821729998</v>
      </c>
      <c r="DN72" s="33">
        <v>17971.897480289997</v>
      </c>
      <c r="DO72" s="33">
        <v>11136.623735130002</v>
      </c>
      <c r="DP72" s="33">
        <v>11995.15764309</v>
      </c>
      <c r="DQ72" s="33">
        <v>14168.484048530001</v>
      </c>
      <c r="DR72" s="33">
        <v>12759.41994691</v>
      </c>
      <c r="DS72" s="33">
        <v>12279.19477086</v>
      </c>
      <c r="DT72" s="33">
        <v>12558.241385450001</v>
      </c>
      <c r="DU72" s="33">
        <v>11479.384443860001</v>
      </c>
      <c r="DV72" s="33">
        <v>12114.813593839999</v>
      </c>
      <c r="DW72" s="33">
        <v>12895.590145580001</v>
      </c>
      <c r="DX72" s="33">
        <v>11625.888530959999</v>
      </c>
      <c r="DY72" s="33">
        <v>12037.4340625</v>
      </c>
      <c r="DZ72" s="33">
        <v>12160.395275719999</v>
      </c>
      <c r="EA72" s="33">
        <v>14154.778267350001</v>
      </c>
      <c r="EB72" s="33">
        <v>13545.989021969999</v>
      </c>
      <c r="EC72" s="33">
        <v>14258.208941999999</v>
      </c>
      <c r="ED72" s="33">
        <v>13965.763901759998</v>
      </c>
      <c r="EE72" s="33">
        <v>14143.201093839998</v>
      </c>
      <c r="EF72" s="33">
        <v>13659.23606209</v>
      </c>
      <c r="EG72" s="33">
        <v>14078.766248469999</v>
      </c>
      <c r="EH72" s="33">
        <v>14359.741238039998</v>
      </c>
      <c r="EI72" s="33">
        <v>15690.532447600001</v>
      </c>
      <c r="EJ72" s="33">
        <v>18102.581849179998</v>
      </c>
      <c r="EK72" s="33">
        <v>17478.000431100001</v>
      </c>
      <c r="EL72" s="33">
        <v>17569.498814110004</v>
      </c>
      <c r="EM72" s="33">
        <v>16278.630669040003</v>
      </c>
      <c r="EN72" s="33">
        <v>16636.762792680001</v>
      </c>
      <c r="EO72" s="33">
        <v>16407.275076180002</v>
      </c>
      <c r="EP72" s="33">
        <v>15493.815392010001</v>
      </c>
      <c r="EQ72" s="33">
        <v>16425.945053240001</v>
      </c>
      <c r="ER72" s="33">
        <v>16644.764792170001</v>
      </c>
      <c r="ES72" s="33">
        <v>15397.754395490003</v>
      </c>
      <c r="ET72" s="33">
        <v>16283.15446455</v>
      </c>
      <c r="EU72" s="33">
        <v>17767.67493153</v>
      </c>
      <c r="EV72" s="33">
        <v>16469.714450749998</v>
      </c>
      <c r="EW72" s="33">
        <v>17912.8142343</v>
      </c>
      <c r="EX72" s="33">
        <v>17323.607153289999</v>
      </c>
      <c r="EY72" s="33">
        <v>17804.372091139998</v>
      </c>
      <c r="EZ72" s="33">
        <v>17785.281175379998</v>
      </c>
    </row>
    <row r="73" spans="1:156" x14ac:dyDescent="0.2">
      <c r="A73" s="34" t="s">
        <v>14</v>
      </c>
      <c r="B73" s="33">
        <v>11695.233702899999</v>
      </c>
      <c r="C73" s="33">
        <v>11305.736572870001</v>
      </c>
      <c r="D73" s="33">
        <v>11642.99106556</v>
      </c>
      <c r="E73" s="33">
        <v>10513.924173199999</v>
      </c>
      <c r="F73" s="33">
        <v>11403.911829339997</v>
      </c>
      <c r="G73" s="33">
        <v>9678.1447752800013</v>
      </c>
      <c r="H73" s="33">
        <v>9499.5059725500014</v>
      </c>
      <c r="I73" s="33">
        <v>9558.5114614400009</v>
      </c>
      <c r="J73" s="33">
        <v>9568.4337556400005</v>
      </c>
      <c r="K73" s="33">
        <v>11597.46562375</v>
      </c>
      <c r="L73" s="33">
        <v>11665.93444426</v>
      </c>
      <c r="M73" s="33">
        <v>10584.823963249999</v>
      </c>
      <c r="N73" s="33">
        <v>9016.0826214900026</v>
      </c>
      <c r="O73" s="33">
        <v>7328.6460426700005</v>
      </c>
      <c r="P73" s="33">
        <v>7858.0160963100016</v>
      </c>
      <c r="Q73" s="33">
        <v>5902.2879796199995</v>
      </c>
      <c r="R73" s="33">
        <v>6048.9866241699992</v>
      </c>
      <c r="S73" s="33">
        <v>6004.1846313400001</v>
      </c>
      <c r="T73" s="33">
        <v>4383.0402084900006</v>
      </c>
      <c r="U73" s="33">
        <v>4088.7494736399995</v>
      </c>
      <c r="V73" s="33">
        <v>4022.85253139</v>
      </c>
      <c r="W73" s="33">
        <v>3471.6423270500004</v>
      </c>
      <c r="X73" s="33">
        <v>3636.8956532200009</v>
      </c>
      <c r="Y73" s="33">
        <v>3599.0269376299998</v>
      </c>
      <c r="Z73" s="33">
        <v>3788.9082007899997</v>
      </c>
      <c r="AA73" s="33">
        <v>3522.8938903099997</v>
      </c>
      <c r="AB73" s="33">
        <v>3741.1987179199996</v>
      </c>
      <c r="AC73" s="33">
        <v>3446.0775175599997</v>
      </c>
      <c r="AD73" s="33">
        <v>3558.2135171000004</v>
      </c>
      <c r="AE73" s="33">
        <v>3869.79370789</v>
      </c>
      <c r="AF73" s="33">
        <v>3303.6963924200004</v>
      </c>
      <c r="AG73" s="33">
        <v>3476.4900259899996</v>
      </c>
      <c r="AH73" s="33">
        <v>3918.6582694999997</v>
      </c>
      <c r="AI73" s="33">
        <v>4187.4167138999992</v>
      </c>
      <c r="AJ73" s="33">
        <v>3791.5326212999998</v>
      </c>
      <c r="AK73" s="33">
        <v>3943.6391904000006</v>
      </c>
      <c r="AL73" s="33">
        <v>3756.5893756</v>
      </c>
      <c r="AM73" s="33">
        <v>3885.1757390999996</v>
      </c>
      <c r="AN73" s="33">
        <v>3515.9568423000005</v>
      </c>
      <c r="AO73" s="33">
        <v>13185.49492621</v>
      </c>
      <c r="AP73" s="33">
        <v>12612.417964280001</v>
      </c>
      <c r="AQ73" s="33">
        <v>11668.133293710001</v>
      </c>
      <c r="AR73" s="33">
        <v>10074.000911449999</v>
      </c>
      <c r="AS73" s="33">
        <v>10542.978252250003</v>
      </c>
      <c r="AT73" s="33">
        <v>10487.028166259999</v>
      </c>
      <c r="AU73" s="33">
        <v>9513.3237628399984</v>
      </c>
      <c r="AV73" s="33">
        <v>9369.1120011999974</v>
      </c>
      <c r="AW73" s="33">
        <v>9596.0782567999995</v>
      </c>
      <c r="AX73" s="33">
        <v>11638.985567289999</v>
      </c>
      <c r="AY73" s="33">
        <v>11531.874898460001</v>
      </c>
      <c r="AZ73" s="33">
        <v>12312.544873020002</v>
      </c>
      <c r="BA73" s="33">
        <v>9347.7105785799995</v>
      </c>
      <c r="BB73" s="33">
        <v>7956.6769740999998</v>
      </c>
      <c r="BC73" s="33">
        <v>6778.5131320199998</v>
      </c>
      <c r="BD73" s="33">
        <v>7623.4289265999996</v>
      </c>
      <c r="BE73" s="33">
        <v>5936.8635652499997</v>
      </c>
      <c r="BF73" s="33">
        <v>5448.9858612600001</v>
      </c>
      <c r="BG73" s="33">
        <v>4996.3603609899992</v>
      </c>
      <c r="BH73" s="33">
        <v>4859.5004351200005</v>
      </c>
      <c r="BI73" s="33">
        <v>4013.0122060400004</v>
      </c>
      <c r="BJ73" s="33">
        <v>3782.5924590100003</v>
      </c>
      <c r="BK73" s="33">
        <v>3572.7637391300004</v>
      </c>
      <c r="BL73" s="33">
        <v>3395.9491443700003</v>
      </c>
      <c r="BM73" s="33">
        <v>3483.2076869699999</v>
      </c>
      <c r="BN73" s="33">
        <v>3669.3506598900003</v>
      </c>
      <c r="BO73" s="33">
        <v>3385.8380092900006</v>
      </c>
      <c r="BP73" s="33">
        <v>3732.4172044700003</v>
      </c>
      <c r="BQ73" s="33">
        <v>3603.2810721400001</v>
      </c>
      <c r="BR73" s="33">
        <v>3786.5262926400001</v>
      </c>
      <c r="BS73" s="33">
        <v>3685.4308567500002</v>
      </c>
      <c r="BT73" s="33">
        <v>3488.9290551900003</v>
      </c>
      <c r="BU73" s="33">
        <v>3690.0152889999999</v>
      </c>
      <c r="BV73" s="33">
        <v>4064.3085145999994</v>
      </c>
      <c r="BW73" s="33">
        <v>4059.4024807999995</v>
      </c>
      <c r="BX73" s="33">
        <v>3714.6095625000003</v>
      </c>
      <c r="BY73" s="33">
        <v>3738.7958514000002</v>
      </c>
      <c r="BZ73" s="33">
        <v>3754.0916674</v>
      </c>
      <c r="CA73" s="33">
        <v>3572.0531058000006</v>
      </c>
      <c r="CB73" s="33">
        <v>12200.469914759999</v>
      </c>
      <c r="CC73" s="33">
        <v>11604.718161319999</v>
      </c>
      <c r="CD73" s="33">
        <v>11029.385674400002</v>
      </c>
      <c r="CE73" s="33">
        <v>10396.695028459999</v>
      </c>
      <c r="CF73" s="33">
        <v>10466.190624509998</v>
      </c>
      <c r="CG73" s="33">
        <v>9927.6099495500002</v>
      </c>
      <c r="CH73" s="33">
        <v>9550.620390160002</v>
      </c>
      <c r="CI73" s="33">
        <v>9545.7704880699985</v>
      </c>
      <c r="CJ73" s="33">
        <v>9195.4179540700025</v>
      </c>
      <c r="CK73" s="33">
        <v>11333.5238455</v>
      </c>
      <c r="CL73" s="33">
        <v>11683.955829659999</v>
      </c>
      <c r="CM73" s="33">
        <v>11073.7212946</v>
      </c>
      <c r="CN73" s="33">
        <v>9049.7026382900003</v>
      </c>
      <c r="CO73" s="33">
        <v>8090.0409846900002</v>
      </c>
      <c r="CP73" s="33">
        <v>7463.6212613100006</v>
      </c>
      <c r="CQ73" s="33">
        <v>5901.8364579499994</v>
      </c>
      <c r="CR73" s="33">
        <v>6008.8789148999995</v>
      </c>
      <c r="CS73" s="33">
        <v>5463.3435855500002</v>
      </c>
      <c r="CT73" s="33">
        <v>4982.2681579699993</v>
      </c>
      <c r="CU73" s="33">
        <v>4378.2423742000001</v>
      </c>
      <c r="CV73" s="33">
        <v>4175.5006315300006</v>
      </c>
      <c r="CW73" s="33">
        <v>3776.62445639</v>
      </c>
      <c r="CX73" s="33">
        <v>3494.77898366</v>
      </c>
      <c r="CY73" s="33">
        <v>3650.15933172</v>
      </c>
      <c r="CZ73" s="33">
        <v>3416.9713113600005</v>
      </c>
      <c r="DA73" s="33">
        <v>3441.5878308900001</v>
      </c>
      <c r="DB73" s="33">
        <v>3584.0364214299998</v>
      </c>
      <c r="DC73" s="33">
        <v>3714.53365411</v>
      </c>
      <c r="DD73" s="33">
        <v>3652.21757918</v>
      </c>
      <c r="DE73" s="33">
        <v>3668.3445792299999</v>
      </c>
      <c r="DF73" s="33">
        <v>3409.47744672</v>
      </c>
      <c r="DG73" s="33">
        <v>3651.8039044300003</v>
      </c>
      <c r="DH73" s="33">
        <v>4205.4871160000002</v>
      </c>
      <c r="DI73" s="33">
        <v>4348.9478706</v>
      </c>
      <c r="DJ73" s="33">
        <v>3926.3042474000003</v>
      </c>
      <c r="DK73" s="33">
        <v>3791.9533645999995</v>
      </c>
      <c r="DL73" s="33">
        <v>3999.4276969000002</v>
      </c>
      <c r="DM73" s="33">
        <v>3987.1839028999993</v>
      </c>
      <c r="DN73" s="33">
        <v>3577.3431207999997</v>
      </c>
      <c r="DO73" s="33">
        <v>11336.944980849999</v>
      </c>
      <c r="DP73" s="33">
        <v>11574.31889219</v>
      </c>
      <c r="DQ73" s="33">
        <v>10741.740487769999</v>
      </c>
      <c r="DR73" s="33">
        <v>9945.8745923399983</v>
      </c>
      <c r="DS73" s="33">
        <v>10424.038436609999</v>
      </c>
      <c r="DT73" s="33">
        <v>9291.7549252200006</v>
      </c>
      <c r="DU73" s="33">
        <v>9000.4780476000014</v>
      </c>
      <c r="DV73" s="33">
        <v>10339.944840469998</v>
      </c>
      <c r="DW73" s="33">
        <v>9982.9294665400012</v>
      </c>
      <c r="DX73" s="33">
        <v>11886.270110130001</v>
      </c>
      <c r="DY73" s="33">
        <v>11954.281643480001</v>
      </c>
      <c r="DZ73" s="33">
        <v>9952.8832034099996</v>
      </c>
      <c r="EA73" s="33">
        <v>8652.4879629599982</v>
      </c>
      <c r="EB73" s="33">
        <v>7106.8991770699995</v>
      </c>
      <c r="EC73" s="33">
        <v>7491.0280778099996</v>
      </c>
      <c r="ED73" s="33">
        <v>5911.3045303700001</v>
      </c>
      <c r="EE73" s="33">
        <v>6024.8680605499994</v>
      </c>
      <c r="EF73" s="33">
        <v>5465.5211589799983</v>
      </c>
      <c r="EG73" s="33">
        <v>4192.1340191600002</v>
      </c>
      <c r="EH73" s="33">
        <v>3654.5371343600004</v>
      </c>
      <c r="EI73" s="33">
        <v>3551.4497864000004</v>
      </c>
      <c r="EJ73" s="33">
        <v>3390.4027403499995</v>
      </c>
      <c r="EK73" s="33">
        <v>3617.7632012299996</v>
      </c>
      <c r="EL73" s="33">
        <v>3508.9413855100001</v>
      </c>
      <c r="EM73" s="33">
        <v>3976.43854577</v>
      </c>
      <c r="EN73" s="33">
        <v>3483.2449186900008</v>
      </c>
      <c r="EO73" s="33">
        <v>3715.14447728</v>
      </c>
      <c r="EP73" s="33">
        <v>3597.8892518099997</v>
      </c>
      <c r="EQ73" s="33">
        <v>3740.43166397</v>
      </c>
      <c r="ER73" s="33">
        <v>3718.1762790799999</v>
      </c>
      <c r="ES73" s="33">
        <v>3538.4013542300004</v>
      </c>
      <c r="ET73" s="33">
        <v>3716.1423005600004</v>
      </c>
      <c r="EU73" s="33">
        <v>3949.1808690000007</v>
      </c>
      <c r="EV73" s="33">
        <v>4350.8324559999992</v>
      </c>
      <c r="EW73" s="33">
        <v>3923.0643799999998</v>
      </c>
      <c r="EX73" s="33">
        <v>3752.0437983000002</v>
      </c>
      <c r="EY73" s="33">
        <v>3658.7071162999991</v>
      </c>
      <c r="EZ73" s="33">
        <v>3902.5197510000003</v>
      </c>
    </row>
    <row r="74" spans="1:156" x14ac:dyDescent="0.2">
      <c r="A74" s="34" t="s">
        <v>15</v>
      </c>
      <c r="B74" s="33">
        <v>31868.31395217</v>
      </c>
      <c r="C74" s="33">
        <v>30729.476033040002</v>
      </c>
      <c r="D74" s="33">
        <v>29969.966516760003</v>
      </c>
      <c r="E74" s="33">
        <v>33615.007851939998</v>
      </c>
      <c r="F74" s="33">
        <v>33026.601041490001</v>
      </c>
      <c r="G74" s="33">
        <v>32648.879043270001</v>
      </c>
      <c r="H74" s="33">
        <v>35135.211960240005</v>
      </c>
      <c r="I74" s="33">
        <v>30790.657725290002</v>
      </c>
      <c r="J74" s="33">
        <v>32968.203292179998</v>
      </c>
      <c r="K74" s="33">
        <v>33949.296411540003</v>
      </c>
      <c r="L74" s="33">
        <v>34971.129168710002</v>
      </c>
      <c r="M74" s="33">
        <v>34819.272683390001</v>
      </c>
      <c r="N74" s="33">
        <v>35899.076406929998</v>
      </c>
      <c r="O74" s="33">
        <v>36046.01506808</v>
      </c>
      <c r="P74" s="33">
        <v>37262.846651699991</v>
      </c>
      <c r="Q74" s="33">
        <v>38894.129131570007</v>
      </c>
      <c r="R74" s="33">
        <v>37266.721722870003</v>
      </c>
      <c r="S74" s="33">
        <v>38405.899349909996</v>
      </c>
      <c r="T74" s="33">
        <v>38876.955748120003</v>
      </c>
      <c r="U74" s="33">
        <v>37429.669407810004</v>
      </c>
      <c r="V74" s="33">
        <v>41165.526109860002</v>
      </c>
      <c r="W74" s="33">
        <v>38747.535779559992</v>
      </c>
      <c r="X74" s="33">
        <v>39598.400059809996</v>
      </c>
      <c r="Y74" s="33">
        <v>39129.408941219997</v>
      </c>
      <c r="Z74" s="33">
        <v>39389.962516530002</v>
      </c>
      <c r="AA74" s="33">
        <v>41136.388735439999</v>
      </c>
      <c r="AB74" s="33">
        <v>41299.591305549999</v>
      </c>
      <c r="AC74" s="33">
        <v>40554.140492840001</v>
      </c>
      <c r="AD74" s="33">
        <v>41237.229045879998</v>
      </c>
      <c r="AE74" s="33">
        <v>39817.472765350001</v>
      </c>
      <c r="AF74" s="33">
        <v>39636.558069370003</v>
      </c>
      <c r="AG74" s="33">
        <v>39277.151042540005</v>
      </c>
      <c r="AH74" s="33">
        <v>41130.262106810005</v>
      </c>
      <c r="AI74" s="33">
        <v>44176.101319199995</v>
      </c>
      <c r="AJ74" s="33">
        <v>42831.04899702</v>
      </c>
      <c r="AK74" s="33">
        <v>41211.840066970006</v>
      </c>
      <c r="AL74" s="33">
        <v>39083.06185274</v>
      </c>
      <c r="AM74" s="33">
        <v>39288.285394229999</v>
      </c>
      <c r="AN74" s="33">
        <v>39825.398145020001</v>
      </c>
      <c r="AO74" s="33">
        <v>33036.428300489999</v>
      </c>
      <c r="AP74" s="33">
        <v>29642.845636530004</v>
      </c>
      <c r="AQ74" s="33">
        <v>33751.559115180004</v>
      </c>
      <c r="AR74" s="33">
        <v>30052.78980341</v>
      </c>
      <c r="AS74" s="33">
        <v>33520.040983790001</v>
      </c>
      <c r="AT74" s="33">
        <v>35277.483675119998</v>
      </c>
      <c r="AU74" s="33">
        <v>33309.243828530001</v>
      </c>
      <c r="AV74" s="33">
        <v>32579.193205299998</v>
      </c>
      <c r="AW74" s="33">
        <v>34373.373780679998</v>
      </c>
      <c r="AX74" s="33">
        <v>33541.970167760002</v>
      </c>
      <c r="AY74" s="33">
        <v>34190.264505500003</v>
      </c>
      <c r="AZ74" s="33">
        <v>35863.224467780004</v>
      </c>
      <c r="BA74" s="33">
        <v>35998.362557499997</v>
      </c>
      <c r="BB74" s="33">
        <v>36263.178184240001</v>
      </c>
      <c r="BC74" s="33">
        <v>36666.93780136</v>
      </c>
      <c r="BD74" s="33">
        <v>40287.454629139997</v>
      </c>
      <c r="BE74" s="33">
        <v>39181.84313061001</v>
      </c>
      <c r="BF74" s="33">
        <v>38832.196706220006</v>
      </c>
      <c r="BG74" s="33">
        <v>39399.529513959998</v>
      </c>
      <c r="BH74" s="33">
        <v>40044.859373689993</v>
      </c>
      <c r="BI74" s="33">
        <v>40040.561748759996</v>
      </c>
      <c r="BJ74" s="33">
        <v>39975.208639820004</v>
      </c>
      <c r="BK74" s="33">
        <v>40832.206388159997</v>
      </c>
      <c r="BL74" s="33">
        <v>42628.546352470003</v>
      </c>
      <c r="BM74" s="33">
        <v>39446.206929419997</v>
      </c>
      <c r="BN74" s="33">
        <v>39404.081614630006</v>
      </c>
      <c r="BO74" s="33">
        <v>41281.594579840006</v>
      </c>
      <c r="BP74" s="33">
        <v>40944.303089519999</v>
      </c>
      <c r="BQ74" s="33">
        <v>41377.929445219997</v>
      </c>
      <c r="BR74" s="33">
        <v>41143.792832569998</v>
      </c>
      <c r="BS74" s="33">
        <v>39507.869082780002</v>
      </c>
      <c r="BT74" s="33">
        <v>39652.480191580013</v>
      </c>
      <c r="BU74" s="33">
        <v>39618.743172580005</v>
      </c>
      <c r="BV74" s="33">
        <v>43291.687020099998</v>
      </c>
      <c r="BW74" s="33">
        <v>45008.527804680009</v>
      </c>
      <c r="BX74" s="33">
        <v>42582.101998080012</v>
      </c>
      <c r="BY74" s="33">
        <v>40607.709760189995</v>
      </c>
      <c r="BZ74" s="33">
        <v>40057.796826119986</v>
      </c>
      <c r="CA74" s="33">
        <v>40409.187628110012</v>
      </c>
      <c r="CB74" s="33">
        <v>32192.51985053</v>
      </c>
      <c r="CC74" s="33">
        <v>31314.890634079995</v>
      </c>
      <c r="CD74" s="33">
        <v>33103.281937709995</v>
      </c>
      <c r="CE74" s="33">
        <v>34067.24604767</v>
      </c>
      <c r="CF74" s="33">
        <v>32370.386134850003</v>
      </c>
      <c r="CG74" s="33">
        <v>34611.120356289997</v>
      </c>
      <c r="CH74" s="33">
        <v>33758.994516400002</v>
      </c>
      <c r="CI74" s="33">
        <v>33564.815987549999</v>
      </c>
      <c r="CJ74" s="33">
        <v>35132.385287229998</v>
      </c>
      <c r="CK74" s="33">
        <v>34972.75269411</v>
      </c>
      <c r="CL74" s="33">
        <v>35332.38285169001</v>
      </c>
      <c r="CM74" s="33">
        <v>35954.050832280009</v>
      </c>
      <c r="CN74" s="33">
        <v>37270.939018179997</v>
      </c>
      <c r="CO74" s="33">
        <v>38129.123814669991</v>
      </c>
      <c r="CP74" s="33">
        <v>38187.459435419994</v>
      </c>
      <c r="CQ74" s="33">
        <v>41378.589606489993</v>
      </c>
      <c r="CR74" s="33">
        <v>38722.724291190003</v>
      </c>
      <c r="CS74" s="33">
        <v>39006.1921229</v>
      </c>
      <c r="CT74" s="33">
        <v>40460.35374654</v>
      </c>
      <c r="CU74" s="33">
        <v>39736.336996750004</v>
      </c>
      <c r="CV74" s="33">
        <v>41821.414430739998</v>
      </c>
      <c r="CW74" s="33">
        <v>40506.515958689997</v>
      </c>
      <c r="CX74" s="33">
        <v>41205.767377439995</v>
      </c>
      <c r="CY74" s="33">
        <v>40643.855611630002</v>
      </c>
      <c r="CZ74" s="33">
        <v>40206.404660170003</v>
      </c>
      <c r="DA74" s="33">
        <v>41595.293831330004</v>
      </c>
      <c r="DB74" s="33">
        <v>42490.001923930002</v>
      </c>
      <c r="DC74" s="33">
        <v>41406.277741259997</v>
      </c>
      <c r="DD74" s="33">
        <v>42389.712288250004</v>
      </c>
      <c r="DE74" s="33">
        <v>41441.805665429987</v>
      </c>
      <c r="DF74" s="33">
        <v>38987.171114370001</v>
      </c>
      <c r="DG74" s="33">
        <v>39866.086237619995</v>
      </c>
      <c r="DH74" s="33">
        <v>41385.213901860006</v>
      </c>
      <c r="DI74" s="33">
        <v>44294.933778349994</v>
      </c>
      <c r="DJ74" s="33">
        <v>41511.409835189988</v>
      </c>
      <c r="DK74" s="33">
        <v>42502.794793280002</v>
      </c>
      <c r="DL74" s="33">
        <v>40743.078405720007</v>
      </c>
      <c r="DM74" s="33">
        <v>41256.811847459983</v>
      </c>
      <c r="DN74" s="33">
        <v>40933.148979489997</v>
      </c>
      <c r="DO74" s="33">
        <v>30914.715685800002</v>
      </c>
      <c r="DP74" s="33">
        <v>34126.084912639999</v>
      </c>
      <c r="DQ74" s="33">
        <v>30506.676446009998</v>
      </c>
      <c r="DR74" s="33">
        <v>30877.202293989998</v>
      </c>
      <c r="DS74" s="33">
        <v>34830.897940069997</v>
      </c>
      <c r="DT74" s="33">
        <v>31973.278421899991</v>
      </c>
      <c r="DU74" s="33">
        <v>32036.467922169999</v>
      </c>
      <c r="DV74" s="33">
        <v>31813.922358199994</v>
      </c>
      <c r="DW74" s="33">
        <v>33368.840479320002</v>
      </c>
      <c r="DX74" s="33">
        <v>34098.513358709992</v>
      </c>
      <c r="DY74" s="33">
        <v>35355.676889360002</v>
      </c>
      <c r="DZ74" s="33">
        <v>35045.253210449999</v>
      </c>
      <c r="EA74" s="33">
        <v>36736.925445250003</v>
      </c>
      <c r="EB74" s="33">
        <v>36905.861904519996</v>
      </c>
      <c r="EC74" s="33">
        <v>39494.34709481</v>
      </c>
      <c r="ED74" s="33">
        <v>38598.960912720002</v>
      </c>
      <c r="EE74" s="33">
        <v>38639.599209889995</v>
      </c>
      <c r="EF74" s="33">
        <v>38082.165216180008</v>
      </c>
      <c r="EG74" s="33">
        <v>40631.328809739993</v>
      </c>
      <c r="EH74" s="33">
        <v>39226.324017200001</v>
      </c>
      <c r="EI74" s="33">
        <v>40662.089517089989</v>
      </c>
      <c r="EJ74" s="33">
        <v>39272.085652459988</v>
      </c>
      <c r="EK74" s="33">
        <v>41755.092781390005</v>
      </c>
      <c r="EL74" s="33">
        <v>39252.73194672</v>
      </c>
      <c r="EM74" s="33">
        <v>40542.718100410006</v>
      </c>
      <c r="EN74" s="33">
        <v>42157.950134510007</v>
      </c>
      <c r="EO74" s="33">
        <v>41309.046233270004</v>
      </c>
      <c r="EP74" s="33">
        <v>42049.762351449994</v>
      </c>
      <c r="EQ74" s="33">
        <v>42271.877930549992</v>
      </c>
      <c r="ER74" s="33">
        <v>39163.559649419993</v>
      </c>
      <c r="ES74" s="33">
        <v>39975.005102509997</v>
      </c>
      <c r="ET74" s="33">
        <v>38841.936197970012</v>
      </c>
      <c r="EU74" s="33">
        <v>43574.905575070006</v>
      </c>
      <c r="EV74" s="33">
        <v>45193.983056530007</v>
      </c>
      <c r="EW74" s="33">
        <v>43718.330301790003</v>
      </c>
      <c r="EX74" s="33">
        <v>41064.991996119992</v>
      </c>
      <c r="EY74" s="33">
        <v>40336.357077389999</v>
      </c>
      <c r="EZ74" s="33">
        <v>39465.05490807</v>
      </c>
    </row>
    <row r="75" spans="1:156" x14ac:dyDescent="0.2">
      <c r="A75" s="34" t="s">
        <v>16</v>
      </c>
      <c r="B75" s="33">
        <v>6230.7401461500003</v>
      </c>
      <c r="C75" s="33">
        <v>5057.7388110399997</v>
      </c>
      <c r="D75" s="33">
        <v>6035.6019230600014</v>
      </c>
      <c r="E75" s="33">
        <v>5771.5730395100009</v>
      </c>
      <c r="F75" s="33">
        <v>5817.1865835500003</v>
      </c>
      <c r="G75" s="33">
        <v>5216.8044431799999</v>
      </c>
      <c r="H75" s="33">
        <v>5182.7441469100013</v>
      </c>
      <c r="I75" s="33">
        <v>5346.7135522100007</v>
      </c>
      <c r="J75" s="33">
        <v>5052.735610400001</v>
      </c>
      <c r="K75" s="33">
        <v>5687.0828430199999</v>
      </c>
      <c r="L75" s="33">
        <v>5183.50037359</v>
      </c>
      <c r="M75" s="33">
        <v>5768.5729553899992</v>
      </c>
      <c r="N75" s="33">
        <v>5595.0551397800009</v>
      </c>
      <c r="O75" s="33">
        <v>4613.2475169000008</v>
      </c>
      <c r="P75" s="33">
        <v>4610.9413017099996</v>
      </c>
      <c r="Q75" s="33">
        <v>4311.8893320799998</v>
      </c>
      <c r="R75" s="33">
        <v>3885.3437297899995</v>
      </c>
      <c r="S75" s="33">
        <v>3814.3197467499995</v>
      </c>
      <c r="T75" s="33">
        <v>3403.9401432500003</v>
      </c>
      <c r="U75" s="33">
        <v>3079.5246818299997</v>
      </c>
      <c r="V75" s="33">
        <v>3333.1511063399998</v>
      </c>
      <c r="W75" s="33">
        <v>3194.9639384800007</v>
      </c>
      <c r="X75" s="33">
        <v>2990.3166679199994</v>
      </c>
      <c r="Y75" s="33">
        <v>2989.3723495499999</v>
      </c>
      <c r="Z75" s="33">
        <v>3064.7717384599996</v>
      </c>
      <c r="AA75" s="33">
        <v>2857.1576242700003</v>
      </c>
      <c r="AB75" s="33">
        <v>2857.5354429599997</v>
      </c>
      <c r="AC75" s="33">
        <v>3495.3540416999995</v>
      </c>
      <c r="AD75" s="33">
        <v>3691.0316830600004</v>
      </c>
      <c r="AE75" s="33">
        <v>3744.7232739999999</v>
      </c>
      <c r="AF75" s="33">
        <v>3521.66946861</v>
      </c>
      <c r="AG75" s="33">
        <v>3986.4514202999999</v>
      </c>
      <c r="AH75" s="33">
        <v>4111.5263128099996</v>
      </c>
      <c r="AI75" s="33">
        <v>4230.7458534899997</v>
      </c>
      <c r="AJ75" s="33">
        <v>4260.4738870700003</v>
      </c>
      <c r="AK75" s="33">
        <v>4529.2462466399993</v>
      </c>
      <c r="AL75" s="33">
        <v>4726.8590256100006</v>
      </c>
      <c r="AM75" s="33">
        <v>5072.0982022499993</v>
      </c>
      <c r="AN75" s="33">
        <v>5197.6623366699996</v>
      </c>
      <c r="AO75" s="33">
        <v>5703.9081700199995</v>
      </c>
      <c r="AP75" s="33">
        <v>6488.8453458000004</v>
      </c>
      <c r="AQ75" s="33">
        <v>5820.1320420200009</v>
      </c>
      <c r="AR75" s="33">
        <v>6269.4017641800001</v>
      </c>
      <c r="AS75" s="33">
        <v>6170.9241197499996</v>
      </c>
      <c r="AT75" s="33">
        <v>5670.6011418099997</v>
      </c>
      <c r="AU75" s="33">
        <v>5279.7298095599999</v>
      </c>
      <c r="AV75" s="33">
        <v>4941.3753642699994</v>
      </c>
      <c r="AW75" s="33">
        <v>5318.5519539099996</v>
      </c>
      <c r="AX75" s="33">
        <v>5484.7935176700003</v>
      </c>
      <c r="AY75" s="33">
        <v>5579.1550621700007</v>
      </c>
      <c r="AZ75" s="33">
        <v>5830.7784471900004</v>
      </c>
      <c r="BA75" s="33">
        <v>5612.6582867200004</v>
      </c>
      <c r="BB75" s="33">
        <v>5566.6987971500012</v>
      </c>
      <c r="BC75" s="33">
        <v>4885.1777927399999</v>
      </c>
      <c r="BD75" s="33">
        <v>4826.8607326000001</v>
      </c>
      <c r="BE75" s="33">
        <v>4152.9820289900008</v>
      </c>
      <c r="BF75" s="33">
        <v>4213.0521893800005</v>
      </c>
      <c r="BG75" s="33">
        <v>3710.8293111899998</v>
      </c>
      <c r="BH75" s="33">
        <v>3524.3422696499997</v>
      </c>
      <c r="BI75" s="33">
        <v>3554.7403193800001</v>
      </c>
      <c r="BJ75" s="33">
        <v>3100.8858116100005</v>
      </c>
      <c r="BK75" s="33">
        <v>3053.7798059400002</v>
      </c>
      <c r="BL75" s="33">
        <v>3013.84664759</v>
      </c>
      <c r="BM75" s="33">
        <v>3207.33092296</v>
      </c>
      <c r="BN75" s="33">
        <v>3087.9848371600006</v>
      </c>
      <c r="BO75" s="33">
        <v>2989.0846170199998</v>
      </c>
      <c r="BP75" s="33">
        <v>3113.0831195599999</v>
      </c>
      <c r="BQ75" s="33">
        <v>3524.5803269000003</v>
      </c>
      <c r="BR75" s="33">
        <v>3749.0190580000003</v>
      </c>
      <c r="BS75" s="33">
        <v>3905.7974873699995</v>
      </c>
      <c r="BT75" s="33">
        <v>4310.1087388599999</v>
      </c>
      <c r="BU75" s="33">
        <v>4095.4022740599999</v>
      </c>
      <c r="BV75" s="33">
        <v>4272.3310849</v>
      </c>
      <c r="BW75" s="33">
        <v>4875.9067363700005</v>
      </c>
      <c r="BX75" s="33">
        <v>4421.7448856200008</v>
      </c>
      <c r="BY75" s="33">
        <v>4770.2205101699992</v>
      </c>
      <c r="BZ75" s="33">
        <v>5202.6967394200001</v>
      </c>
      <c r="CA75" s="33">
        <v>4923.8699542200002</v>
      </c>
      <c r="CB75" s="33">
        <v>6436.6276984199994</v>
      </c>
      <c r="CC75" s="33">
        <v>6429.6772553100009</v>
      </c>
      <c r="CD75" s="33">
        <v>5971.5956867700006</v>
      </c>
      <c r="CE75" s="33">
        <v>5090.2522290400002</v>
      </c>
      <c r="CF75" s="33">
        <v>5927.2760143700016</v>
      </c>
      <c r="CG75" s="33">
        <v>6123.5587823100004</v>
      </c>
      <c r="CH75" s="33">
        <v>5548.2548275700001</v>
      </c>
      <c r="CI75" s="33">
        <v>5714.4688552100006</v>
      </c>
      <c r="CJ75" s="33">
        <v>5594.6609473700009</v>
      </c>
      <c r="CK75" s="33">
        <v>5949.5164078199996</v>
      </c>
      <c r="CL75" s="33">
        <v>5094.7765715500009</v>
      </c>
      <c r="CM75" s="33">
        <v>6111.0565641400008</v>
      </c>
      <c r="CN75" s="33">
        <v>5675.7738809099992</v>
      </c>
      <c r="CO75" s="33">
        <v>5278.7704068400008</v>
      </c>
      <c r="CP75" s="33">
        <v>5742.9409833700001</v>
      </c>
      <c r="CQ75" s="33">
        <v>4337.6057549099996</v>
      </c>
      <c r="CR75" s="33">
        <v>3885.5735177499996</v>
      </c>
      <c r="CS75" s="33">
        <v>3871.6976969299999</v>
      </c>
      <c r="CT75" s="33">
        <v>3746.8645251900002</v>
      </c>
      <c r="CU75" s="33">
        <v>3332.1948836699999</v>
      </c>
      <c r="CV75" s="33">
        <v>3270.1975686600003</v>
      </c>
      <c r="CW75" s="33">
        <v>3027.3229837500003</v>
      </c>
      <c r="CX75" s="33">
        <v>2908.3063437300002</v>
      </c>
      <c r="CY75" s="33">
        <v>2807.7206786299998</v>
      </c>
      <c r="CZ75" s="33">
        <v>2822.2015805600004</v>
      </c>
      <c r="DA75" s="33">
        <v>2774.7240072999994</v>
      </c>
      <c r="DB75" s="33">
        <v>2786.0294225900002</v>
      </c>
      <c r="DC75" s="33">
        <v>3394.9062125999994</v>
      </c>
      <c r="DD75" s="33">
        <v>3481.7945475999995</v>
      </c>
      <c r="DE75" s="33">
        <v>3786.7721371399998</v>
      </c>
      <c r="DF75" s="33">
        <v>3911.6124628400003</v>
      </c>
      <c r="DG75" s="33">
        <v>4295.7693462100005</v>
      </c>
      <c r="DH75" s="33">
        <v>4063.9795026399997</v>
      </c>
      <c r="DI75" s="33">
        <v>4307.0088545099998</v>
      </c>
      <c r="DJ75" s="33">
        <v>4352.8947101499998</v>
      </c>
      <c r="DK75" s="33">
        <v>5032.7419364299994</v>
      </c>
      <c r="DL75" s="33">
        <v>4917.6459268600001</v>
      </c>
      <c r="DM75" s="33">
        <v>5454.4201913099996</v>
      </c>
      <c r="DN75" s="33">
        <v>4916.4963928900006</v>
      </c>
      <c r="DO75" s="33">
        <v>6068.4498712899995</v>
      </c>
      <c r="DP75" s="33">
        <v>5353.476265889999</v>
      </c>
      <c r="DQ75" s="33">
        <v>5609.6544671800002</v>
      </c>
      <c r="DR75" s="33">
        <v>5996.1153820899999</v>
      </c>
      <c r="DS75" s="33">
        <v>5376.8521560499994</v>
      </c>
      <c r="DT75" s="33">
        <v>5556.5472104099999</v>
      </c>
      <c r="DU75" s="33">
        <v>5013.1496767000008</v>
      </c>
      <c r="DV75" s="33">
        <v>5786.1180919699982</v>
      </c>
      <c r="DW75" s="33">
        <v>5263.64601348</v>
      </c>
      <c r="DX75" s="33">
        <v>5567.8010444799984</v>
      </c>
      <c r="DY75" s="33">
        <v>5552.6778037400009</v>
      </c>
      <c r="DZ75" s="33">
        <v>5258.6283289900002</v>
      </c>
      <c r="EA75" s="33">
        <v>5521.6055540799989</v>
      </c>
      <c r="EB75" s="33">
        <v>4666.4030059200004</v>
      </c>
      <c r="EC75" s="33">
        <v>4231.5119057700003</v>
      </c>
      <c r="ED75" s="33">
        <v>3780.8611202900001</v>
      </c>
      <c r="EE75" s="33">
        <v>4035.3248352999999</v>
      </c>
      <c r="EF75" s="33">
        <v>3674.8158711299998</v>
      </c>
      <c r="EG75" s="33">
        <v>3449.6654801499999</v>
      </c>
      <c r="EH75" s="33">
        <v>3692.1137236900004</v>
      </c>
      <c r="EI75" s="33">
        <v>3141.6755533099999</v>
      </c>
      <c r="EJ75" s="33">
        <v>3337.5701394799999</v>
      </c>
      <c r="EK75" s="33">
        <v>3124.9529218199996</v>
      </c>
      <c r="EL75" s="33">
        <v>3130.5539051500004</v>
      </c>
      <c r="EM75" s="33">
        <v>3216.25875279</v>
      </c>
      <c r="EN75" s="33">
        <v>2888.1870105400003</v>
      </c>
      <c r="EO75" s="33">
        <v>3005.7440649800005</v>
      </c>
      <c r="EP75" s="33">
        <v>3652.4722326300002</v>
      </c>
      <c r="EQ75" s="33">
        <v>3930.1794244299999</v>
      </c>
      <c r="ER75" s="33">
        <v>3885.0995370600003</v>
      </c>
      <c r="ES75" s="33">
        <v>4172.6943460900002</v>
      </c>
      <c r="ET75" s="33">
        <v>4152.0553801600008</v>
      </c>
      <c r="EU75" s="33">
        <v>4111.7543432900002</v>
      </c>
      <c r="EV75" s="33">
        <v>4494.0282578799997</v>
      </c>
      <c r="EW75" s="33">
        <v>4193.8132355600001</v>
      </c>
      <c r="EX75" s="33">
        <v>4594.5629790000003</v>
      </c>
      <c r="EY75" s="33">
        <v>5110.8727079700002</v>
      </c>
      <c r="EZ75" s="33">
        <v>5068.4807335799987</v>
      </c>
    </row>
    <row r="76" spans="1:156" x14ac:dyDescent="0.2">
      <c r="A76" s="34" t="s">
        <v>17</v>
      </c>
      <c r="B76" s="33">
        <v>49144.313984479995</v>
      </c>
      <c r="C76" s="33">
        <v>42554.082087420007</v>
      </c>
      <c r="D76" s="33">
        <v>43267.653489030003</v>
      </c>
      <c r="E76" s="33">
        <v>44153.169838310001</v>
      </c>
      <c r="F76" s="33">
        <v>43938.315264739998</v>
      </c>
      <c r="G76" s="33">
        <v>44637.578902809997</v>
      </c>
      <c r="H76" s="33">
        <v>40369.494901129998</v>
      </c>
      <c r="I76" s="33">
        <v>39285.705812960005</v>
      </c>
      <c r="J76" s="33">
        <v>40117.841111180001</v>
      </c>
      <c r="K76" s="33">
        <v>38905.322920190003</v>
      </c>
      <c r="L76" s="33">
        <v>37619.0420266</v>
      </c>
      <c r="M76" s="33">
        <v>38184.973682409996</v>
      </c>
      <c r="N76" s="33">
        <v>38516.309169500004</v>
      </c>
      <c r="O76" s="33">
        <v>37254.554030729996</v>
      </c>
      <c r="P76" s="33">
        <v>37892.333581000006</v>
      </c>
      <c r="Q76" s="33">
        <v>36491.012342360002</v>
      </c>
      <c r="R76" s="33">
        <v>36151.791213619996</v>
      </c>
      <c r="S76" s="33">
        <v>31496.752912180003</v>
      </c>
      <c r="T76" s="33">
        <v>31415.27780204</v>
      </c>
      <c r="U76" s="33">
        <v>29441.125374549996</v>
      </c>
      <c r="V76" s="33">
        <v>27357.641259250002</v>
      </c>
      <c r="W76" s="33">
        <v>26351.98508002</v>
      </c>
      <c r="X76" s="33">
        <v>25749.076665199998</v>
      </c>
      <c r="Y76" s="33">
        <v>27218.078797489998</v>
      </c>
      <c r="Z76" s="33">
        <v>24361.835484980002</v>
      </c>
      <c r="AA76" s="33">
        <v>23397.340607579998</v>
      </c>
      <c r="AB76" s="33">
        <v>22502.338450579995</v>
      </c>
      <c r="AC76" s="33">
        <v>23181.893422519999</v>
      </c>
      <c r="AD76" s="33">
        <v>22855.647294549995</v>
      </c>
      <c r="AE76" s="33">
        <v>21250.13696322</v>
      </c>
      <c r="AF76" s="33">
        <v>20026.96374874</v>
      </c>
      <c r="AG76" s="33">
        <v>19332.790481020002</v>
      </c>
      <c r="AH76" s="33">
        <v>21985.538436549996</v>
      </c>
      <c r="AI76" s="33">
        <v>23202.042315480005</v>
      </c>
      <c r="AJ76" s="33">
        <v>21742.582944679998</v>
      </c>
      <c r="AK76" s="33">
        <v>18928.76778486</v>
      </c>
      <c r="AL76" s="33">
        <v>18294.267225609998</v>
      </c>
      <c r="AM76" s="33">
        <v>17884.65494515</v>
      </c>
      <c r="AN76" s="33">
        <v>16220.671225360002</v>
      </c>
      <c r="AO76" s="33">
        <v>49648.454078989998</v>
      </c>
      <c r="AP76" s="33">
        <v>44064.686939430001</v>
      </c>
      <c r="AQ76" s="33">
        <v>43481.39582749</v>
      </c>
      <c r="AR76" s="33">
        <v>42522.97804414</v>
      </c>
      <c r="AS76" s="33">
        <v>44775.828535350003</v>
      </c>
      <c r="AT76" s="33">
        <v>44465.892589980002</v>
      </c>
      <c r="AU76" s="33">
        <v>43323.982423979993</v>
      </c>
      <c r="AV76" s="33">
        <v>41182.277576059998</v>
      </c>
      <c r="AW76" s="33">
        <v>39804.258045270006</v>
      </c>
      <c r="AX76" s="33">
        <v>40271.260063359994</v>
      </c>
      <c r="AY76" s="33">
        <v>38556.425415259997</v>
      </c>
      <c r="AZ76" s="33">
        <v>37486.226878200003</v>
      </c>
      <c r="BA76" s="33">
        <v>39165.664441910005</v>
      </c>
      <c r="BB76" s="33">
        <v>38772.105124870002</v>
      </c>
      <c r="BC76" s="33">
        <v>37359.183514020006</v>
      </c>
      <c r="BD76" s="33">
        <v>37879.12930583</v>
      </c>
      <c r="BE76" s="33">
        <v>36136.0345935</v>
      </c>
      <c r="BF76" s="33">
        <v>33991.625232849998</v>
      </c>
      <c r="BG76" s="33">
        <v>32170.87915017</v>
      </c>
      <c r="BH76" s="33">
        <v>30564.061067039998</v>
      </c>
      <c r="BI76" s="33">
        <v>26644.072168660005</v>
      </c>
      <c r="BJ76" s="33">
        <v>27210.013183179999</v>
      </c>
      <c r="BK76" s="33">
        <v>25015.983072570001</v>
      </c>
      <c r="BL76" s="33">
        <v>26892.561533640001</v>
      </c>
      <c r="BM76" s="33">
        <v>25043.956994740001</v>
      </c>
      <c r="BN76" s="33">
        <v>23522.334379750002</v>
      </c>
      <c r="BO76" s="33">
        <v>21956.986577319996</v>
      </c>
      <c r="BP76" s="33">
        <v>21894.060302090002</v>
      </c>
      <c r="BQ76" s="33">
        <v>22553.83643381</v>
      </c>
      <c r="BR76" s="33">
        <v>21039.188784920003</v>
      </c>
      <c r="BS76" s="33">
        <v>20939.11316067</v>
      </c>
      <c r="BT76" s="33">
        <v>18572.770448119998</v>
      </c>
      <c r="BU76" s="33">
        <v>20032.388004080007</v>
      </c>
      <c r="BV76" s="33">
        <v>22129.02633556</v>
      </c>
      <c r="BW76" s="33">
        <v>22659.119873720003</v>
      </c>
      <c r="BX76" s="33">
        <v>20115.160716679999</v>
      </c>
      <c r="BY76" s="33">
        <v>19000.66182035</v>
      </c>
      <c r="BZ76" s="33">
        <v>18128.574163560002</v>
      </c>
      <c r="CA76" s="33">
        <v>18121.260264559998</v>
      </c>
      <c r="CB76" s="33">
        <v>50781.147135860003</v>
      </c>
      <c r="CC76" s="33">
        <v>43280.944207219996</v>
      </c>
      <c r="CD76" s="33">
        <v>43165.235840050002</v>
      </c>
      <c r="CE76" s="33">
        <v>43981.423748840003</v>
      </c>
      <c r="CF76" s="33">
        <v>44074.294520440002</v>
      </c>
      <c r="CG76" s="33">
        <v>46182.507087129998</v>
      </c>
      <c r="CH76" s="33">
        <v>42057.007714250009</v>
      </c>
      <c r="CI76" s="33">
        <v>40468.403422409996</v>
      </c>
      <c r="CJ76" s="33">
        <v>39127.41364816</v>
      </c>
      <c r="CK76" s="33">
        <v>40013.188534089997</v>
      </c>
      <c r="CL76" s="33">
        <v>38890.281516919997</v>
      </c>
      <c r="CM76" s="33">
        <v>38022.364713280011</v>
      </c>
      <c r="CN76" s="33">
        <v>38370.970042300003</v>
      </c>
      <c r="CO76" s="33">
        <v>37615.71996432</v>
      </c>
      <c r="CP76" s="33">
        <v>37478.905481469992</v>
      </c>
      <c r="CQ76" s="33">
        <v>38021.153601749989</v>
      </c>
      <c r="CR76" s="33">
        <v>36914.684462910001</v>
      </c>
      <c r="CS76" s="33">
        <v>33875.174965620005</v>
      </c>
      <c r="CT76" s="33">
        <v>32322.223494060003</v>
      </c>
      <c r="CU76" s="33">
        <v>29675.757192119996</v>
      </c>
      <c r="CV76" s="33">
        <v>28730.014470190003</v>
      </c>
      <c r="CW76" s="33">
        <v>26201.545213370006</v>
      </c>
      <c r="CX76" s="33">
        <v>24602.401278629997</v>
      </c>
      <c r="CY76" s="33">
        <v>26563.194012619999</v>
      </c>
      <c r="CZ76" s="33">
        <v>23755.591330989999</v>
      </c>
      <c r="DA76" s="33">
        <v>23613.792413180003</v>
      </c>
      <c r="DB76" s="33">
        <v>22275.287220530005</v>
      </c>
      <c r="DC76" s="33">
        <v>22830.444606500005</v>
      </c>
      <c r="DD76" s="33">
        <v>22675.945949410005</v>
      </c>
      <c r="DE76" s="33">
        <v>20997.09831546</v>
      </c>
      <c r="DF76" s="33">
        <v>19781.525689100003</v>
      </c>
      <c r="DG76" s="33">
        <v>18893.170647250001</v>
      </c>
      <c r="DH76" s="33">
        <v>21138.902363000001</v>
      </c>
      <c r="DI76" s="33">
        <v>23623.594227789999</v>
      </c>
      <c r="DJ76" s="33">
        <v>21193.442236180003</v>
      </c>
      <c r="DK76" s="33">
        <v>19853.052109069999</v>
      </c>
      <c r="DL76" s="33">
        <v>19123.369933519996</v>
      </c>
      <c r="DM76" s="33">
        <v>17947.277979260005</v>
      </c>
      <c r="DN76" s="33">
        <v>17809.202972550003</v>
      </c>
      <c r="DO76" s="33">
        <v>47378.496374700007</v>
      </c>
      <c r="DP76" s="33">
        <v>38899.156425679997</v>
      </c>
      <c r="DQ76" s="33">
        <v>40367.200844220009</v>
      </c>
      <c r="DR76" s="33">
        <v>43733.061274310006</v>
      </c>
      <c r="DS76" s="33">
        <v>44524.433167199997</v>
      </c>
      <c r="DT76" s="33">
        <v>43971.234117549997</v>
      </c>
      <c r="DU76" s="33">
        <v>39127.787549480003</v>
      </c>
      <c r="DV76" s="33">
        <v>38631.08046669</v>
      </c>
      <c r="DW76" s="33">
        <v>38528.946408659998</v>
      </c>
      <c r="DX76" s="33">
        <v>39178.284925559994</v>
      </c>
      <c r="DY76" s="33">
        <v>36872.347338409993</v>
      </c>
      <c r="DZ76" s="33">
        <v>38385.85220519</v>
      </c>
      <c r="EA76" s="33">
        <v>36967.01270562</v>
      </c>
      <c r="EB76" s="33">
        <v>36974.651897959993</v>
      </c>
      <c r="EC76" s="33">
        <v>37520.808933630004</v>
      </c>
      <c r="ED76" s="33">
        <v>35216.788346050002</v>
      </c>
      <c r="EE76" s="33">
        <v>34150.430404799998</v>
      </c>
      <c r="EF76" s="33">
        <v>32696.178104050006</v>
      </c>
      <c r="EG76" s="33">
        <v>29884.904547670008</v>
      </c>
      <c r="EH76" s="33">
        <v>29132.970489649997</v>
      </c>
      <c r="EI76" s="33">
        <v>25900.845295159997</v>
      </c>
      <c r="EJ76" s="33">
        <v>24568.846826639998</v>
      </c>
      <c r="EK76" s="33">
        <v>27093.567549920001</v>
      </c>
      <c r="EL76" s="33">
        <v>25992.508992079998</v>
      </c>
      <c r="EM76" s="33">
        <v>23233.20874391</v>
      </c>
      <c r="EN76" s="33">
        <v>21730.150178210002</v>
      </c>
      <c r="EO76" s="33">
        <v>22580.360822530001</v>
      </c>
      <c r="EP76" s="33">
        <v>22589.79122762</v>
      </c>
      <c r="EQ76" s="33">
        <v>22154.22285505</v>
      </c>
      <c r="ER76" s="33">
        <v>20828.482092449995</v>
      </c>
      <c r="ES76" s="33">
        <v>18917.371149960007</v>
      </c>
      <c r="ET76" s="33">
        <v>18454.144967179996</v>
      </c>
      <c r="EU76" s="33">
        <v>21461.492772879996</v>
      </c>
      <c r="EV76" s="33">
        <v>23165.063485030001</v>
      </c>
      <c r="EW76" s="33">
        <v>20283.691798969998</v>
      </c>
      <c r="EX76" s="33">
        <v>18167.497379689998</v>
      </c>
      <c r="EY76" s="33">
        <v>17882.486347130005</v>
      </c>
      <c r="EZ76" s="33">
        <v>17461.703070979998</v>
      </c>
    </row>
    <row r="77" spans="1:156" x14ac:dyDescent="0.2">
      <c r="A77" s="34" t="s">
        <v>18</v>
      </c>
      <c r="B77" s="33">
        <v>12347.153447320001</v>
      </c>
      <c r="C77" s="33">
        <v>13180.738219280001</v>
      </c>
      <c r="D77" s="33">
        <v>13316.716107060001</v>
      </c>
      <c r="E77" s="33">
        <v>13694.421743660001</v>
      </c>
      <c r="F77" s="33">
        <v>14679.83922507</v>
      </c>
      <c r="G77" s="33">
        <v>13570.377332870001</v>
      </c>
      <c r="H77" s="33">
        <v>13170.7549951</v>
      </c>
      <c r="I77" s="33">
        <v>14001.679412019999</v>
      </c>
      <c r="J77" s="33">
        <v>14279.213313780001</v>
      </c>
      <c r="K77" s="33">
        <v>14703.338140029999</v>
      </c>
      <c r="L77" s="33">
        <v>15578.234058289998</v>
      </c>
      <c r="M77" s="33">
        <v>16021.53301433</v>
      </c>
      <c r="N77" s="33">
        <v>14965.758094739998</v>
      </c>
      <c r="O77" s="33">
        <v>16197.322259150002</v>
      </c>
      <c r="P77" s="33">
        <v>14823.057638559998</v>
      </c>
      <c r="Q77" s="33">
        <v>14076.507459199998</v>
      </c>
      <c r="R77" s="33">
        <v>15544.20211638</v>
      </c>
      <c r="S77" s="33">
        <v>13767.68831351</v>
      </c>
      <c r="T77" s="33">
        <v>14699.52362227</v>
      </c>
      <c r="U77" s="33">
        <v>14320.696180029998</v>
      </c>
      <c r="V77" s="33">
        <v>14107.167515220002</v>
      </c>
      <c r="W77" s="33">
        <v>14217.939542099997</v>
      </c>
      <c r="X77" s="33">
        <v>14396.798565499999</v>
      </c>
      <c r="Y77" s="33">
        <v>16499.14948647</v>
      </c>
      <c r="Z77" s="33">
        <v>15513.937704659998</v>
      </c>
      <c r="AA77" s="33">
        <v>15363.929335689998</v>
      </c>
      <c r="AB77" s="33">
        <v>15396.539713079997</v>
      </c>
      <c r="AC77" s="33">
        <v>16711.266943959999</v>
      </c>
      <c r="AD77" s="33">
        <v>15261.047610429998</v>
      </c>
      <c r="AE77" s="33">
        <v>16572.301295519999</v>
      </c>
      <c r="AF77" s="33">
        <v>15117.354477850004</v>
      </c>
      <c r="AG77" s="33">
        <v>15848.120017450001</v>
      </c>
      <c r="AH77" s="33">
        <v>16321.167972409999</v>
      </c>
      <c r="AI77" s="33">
        <v>16512.608997479998</v>
      </c>
      <c r="AJ77" s="33">
        <v>15650.162706129999</v>
      </c>
      <c r="AK77" s="33">
        <v>14111.59181032</v>
      </c>
      <c r="AL77" s="33">
        <v>14002.4864447</v>
      </c>
      <c r="AM77" s="33">
        <v>13593.324919639999</v>
      </c>
      <c r="AN77" s="33">
        <v>13300.997371669997</v>
      </c>
      <c r="AO77" s="33">
        <v>13978.904159760001</v>
      </c>
      <c r="AP77" s="33">
        <v>13665.971681929999</v>
      </c>
      <c r="AQ77" s="33">
        <v>13079.636645969998</v>
      </c>
      <c r="AR77" s="33">
        <v>13515.038446649998</v>
      </c>
      <c r="AS77" s="33">
        <v>14880.956140500002</v>
      </c>
      <c r="AT77" s="33">
        <v>13524.024045620001</v>
      </c>
      <c r="AU77" s="33">
        <v>13215.32616294</v>
      </c>
      <c r="AV77" s="33">
        <v>14156.758639260001</v>
      </c>
      <c r="AW77" s="33">
        <v>15235.468330489999</v>
      </c>
      <c r="AX77" s="33">
        <v>14636.990803699999</v>
      </c>
      <c r="AY77" s="33">
        <v>15959.66302448</v>
      </c>
      <c r="AZ77" s="33">
        <v>15147.90535771</v>
      </c>
      <c r="BA77" s="33">
        <v>14977.69035588</v>
      </c>
      <c r="BB77" s="33">
        <v>15357.619162370003</v>
      </c>
      <c r="BC77" s="33">
        <v>14824.463312389998</v>
      </c>
      <c r="BD77" s="33">
        <v>15167.998533299999</v>
      </c>
      <c r="BE77" s="33">
        <v>15414.827925979998</v>
      </c>
      <c r="BF77" s="33">
        <v>15258.551081359999</v>
      </c>
      <c r="BG77" s="33">
        <v>13878.24040391</v>
      </c>
      <c r="BH77" s="33">
        <v>14341.225968819999</v>
      </c>
      <c r="BI77" s="33">
        <v>14560.944102269999</v>
      </c>
      <c r="BJ77" s="33">
        <v>14249.952107070003</v>
      </c>
      <c r="BK77" s="33">
        <v>13764.525732080001</v>
      </c>
      <c r="BL77" s="33">
        <v>14043.028937159999</v>
      </c>
      <c r="BM77" s="33">
        <v>16305.768639100002</v>
      </c>
      <c r="BN77" s="33">
        <v>16588.30829913</v>
      </c>
      <c r="BO77" s="33">
        <v>16070.873817450001</v>
      </c>
      <c r="BP77" s="33">
        <v>16288.55778662</v>
      </c>
      <c r="BQ77" s="33">
        <v>16996.275899690001</v>
      </c>
      <c r="BR77" s="33">
        <v>17389.10022774</v>
      </c>
      <c r="BS77" s="33">
        <v>16390.063294880001</v>
      </c>
      <c r="BT77" s="33">
        <v>15698.629210500001</v>
      </c>
      <c r="BU77" s="33">
        <v>16063.78748338</v>
      </c>
      <c r="BV77" s="33">
        <v>16721.631581910002</v>
      </c>
      <c r="BW77" s="33">
        <v>15776.526551959998</v>
      </c>
      <c r="BX77" s="33">
        <v>15250.899409689999</v>
      </c>
      <c r="BY77" s="33">
        <v>14149.833379320002</v>
      </c>
      <c r="BZ77" s="33">
        <v>13421.605447030001</v>
      </c>
      <c r="CA77" s="33">
        <v>13182.455750969999</v>
      </c>
      <c r="CB77" s="33">
        <v>12668.84941535</v>
      </c>
      <c r="CC77" s="33">
        <v>11372.532573870001</v>
      </c>
      <c r="CD77" s="33">
        <v>14107.549957250003</v>
      </c>
      <c r="CE77" s="33">
        <v>14097.32513153</v>
      </c>
      <c r="CF77" s="33">
        <v>14288.36969542</v>
      </c>
      <c r="CG77" s="33">
        <v>13837.263252719998</v>
      </c>
      <c r="CH77" s="33">
        <v>13467.471631529999</v>
      </c>
      <c r="CI77" s="33">
        <v>13080.451039299998</v>
      </c>
      <c r="CJ77" s="33">
        <v>14556.407875250001</v>
      </c>
      <c r="CK77" s="33">
        <v>14346.633290449998</v>
      </c>
      <c r="CL77" s="33">
        <v>16959.31142165</v>
      </c>
      <c r="CM77" s="33">
        <v>14951.802676920002</v>
      </c>
      <c r="CN77" s="33">
        <v>16090.996943529997</v>
      </c>
      <c r="CO77" s="33">
        <v>16521.481048329999</v>
      </c>
      <c r="CP77" s="33">
        <v>14849.494695379999</v>
      </c>
      <c r="CQ77" s="33">
        <v>15717.643620779998</v>
      </c>
      <c r="CR77" s="33">
        <v>15326.222492629999</v>
      </c>
      <c r="CS77" s="33">
        <v>14036.110442929998</v>
      </c>
      <c r="CT77" s="33">
        <v>14780.684003959999</v>
      </c>
      <c r="CU77" s="33">
        <v>15065.605548439999</v>
      </c>
      <c r="CV77" s="33">
        <v>14595.532367549999</v>
      </c>
      <c r="CW77" s="33">
        <v>14349.330525489999</v>
      </c>
      <c r="CX77" s="33">
        <v>13769.6194937</v>
      </c>
      <c r="CY77" s="33">
        <v>15483.560412180001</v>
      </c>
      <c r="CZ77" s="33">
        <v>16247.749966209998</v>
      </c>
      <c r="DA77" s="33">
        <v>16537.160827870001</v>
      </c>
      <c r="DB77" s="33">
        <v>16120.154152910003</v>
      </c>
      <c r="DC77" s="33">
        <v>16019.741344849999</v>
      </c>
      <c r="DD77" s="33">
        <v>16271.644240879999</v>
      </c>
      <c r="DE77" s="33">
        <v>16488.015029889997</v>
      </c>
      <c r="DF77" s="33">
        <v>15262.347827799998</v>
      </c>
      <c r="DG77" s="33">
        <v>15704.888655700002</v>
      </c>
      <c r="DH77" s="33">
        <v>16898.256271619997</v>
      </c>
      <c r="DI77" s="33">
        <v>16237.200029110001</v>
      </c>
      <c r="DJ77" s="33">
        <v>15203.878005409999</v>
      </c>
      <c r="DK77" s="33">
        <v>14724.337526060004</v>
      </c>
      <c r="DL77" s="33">
        <v>14287.198829709998</v>
      </c>
      <c r="DM77" s="33">
        <v>13553.59247851</v>
      </c>
      <c r="DN77" s="33">
        <v>13509.41369019</v>
      </c>
      <c r="DO77" s="33">
        <v>14248.30547902</v>
      </c>
      <c r="DP77" s="33">
        <v>12451.789366420002</v>
      </c>
      <c r="DQ77" s="33">
        <v>14685.820727769998</v>
      </c>
      <c r="DR77" s="33">
        <v>15132.585762570001</v>
      </c>
      <c r="DS77" s="33">
        <v>13896.366520249998</v>
      </c>
      <c r="DT77" s="33">
        <v>13903.320100949999</v>
      </c>
      <c r="DU77" s="33">
        <v>14096.904345730003</v>
      </c>
      <c r="DV77" s="33">
        <v>13915.814559869998</v>
      </c>
      <c r="DW77" s="33">
        <v>15146.705151089998</v>
      </c>
      <c r="DX77" s="33">
        <v>15197.626659449999</v>
      </c>
      <c r="DY77" s="33">
        <v>15810.5989104</v>
      </c>
      <c r="DZ77" s="33">
        <v>15173.475873639998</v>
      </c>
      <c r="EA77" s="33">
        <v>15629.669766800002</v>
      </c>
      <c r="EB77" s="33">
        <v>15454.04287619</v>
      </c>
      <c r="EC77" s="33">
        <v>15945.192452609997</v>
      </c>
      <c r="ED77" s="33">
        <v>14447.782971770002</v>
      </c>
      <c r="EE77" s="33">
        <v>15571.23756026</v>
      </c>
      <c r="EF77" s="33">
        <v>14186.262925499999</v>
      </c>
      <c r="EG77" s="33">
        <v>14076.336814759999</v>
      </c>
      <c r="EH77" s="33">
        <v>13964.894509549998</v>
      </c>
      <c r="EI77" s="33">
        <v>14036.861510999999</v>
      </c>
      <c r="EJ77" s="33">
        <v>13472.835223109998</v>
      </c>
      <c r="EK77" s="33">
        <v>14925.72796244</v>
      </c>
      <c r="EL77" s="33">
        <v>17035.501050129998</v>
      </c>
      <c r="EM77" s="33">
        <v>16034.76508207</v>
      </c>
      <c r="EN77" s="33">
        <v>15293.069167539999</v>
      </c>
      <c r="EO77" s="33">
        <v>15701.356191330004</v>
      </c>
      <c r="EP77" s="33">
        <v>16614.3862357</v>
      </c>
      <c r="EQ77" s="33">
        <v>16114.979776909999</v>
      </c>
      <c r="ER77" s="33">
        <v>16651.561638849998</v>
      </c>
      <c r="ES77" s="33">
        <v>15852.740141909999</v>
      </c>
      <c r="ET77" s="33">
        <v>15845.74761022</v>
      </c>
      <c r="EU77" s="33">
        <v>16590.430147899999</v>
      </c>
      <c r="EV77" s="33">
        <v>16383.52855972</v>
      </c>
      <c r="EW77" s="33">
        <v>15354.749543650003</v>
      </c>
      <c r="EX77" s="33">
        <v>14475.979941699999</v>
      </c>
      <c r="EY77" s="33">
        <v>13798.195572259998</v>
      </c>
      <c r="EZ77" s="33">
        <v>13497.97695991</v>
      </c>
    </row>
    <row r="78" spans="1:156" x14ac:dyDescent="0.2">
      <c r="A78" s="34" t="s">
        <v>19</v>
      </c>
      <c r="B78" s="33">
        <v>37764.175555899994</v>
      </c>
      <c r="C78" s="33">
        <v>36527.639499639998</v>
      </c>
      <c r="D78" s="33">
        <v>36202.023569019999</v>
      </c>
      <c r="E78" s="33">
        <v>36513.521744170001</v>
      </c>
      <c r="F78" s="33">
        <v>35919.144104630002</v>
      </c>
      <c r="G78" s="33">
        <v>37725.720916799997</v>
      </c>
      <c r="H78" s="33">
        <v>35765.658942899994</v>
      </c>
      <c r="I78" s="33">
        <v>37077.410965440002</v>
      </c>
      <c r="J78" s="33">
        <v>36188.399717559994</v>
      </c>
      <c r="K78" s="33">
        <v>34962.361602160003</v>
      </c>
      <c r="L78" s="33">
        <v>34782.430191539999</v>
      </c>
      <c r="M78" s="33">
        <v>35102.490105899997</v>
      </c>
      <c r="N78" s="33">
        <v>34834.067761619997</v>
      </c>
      <c r="O78" s="33">
        <v>34495.490653739995</v>
      </c>
      <c r="P78" s="33">
        <v>35468.200619089999</v>
      </c>
      <c r="Q78" s="33">
        <v>37324.328915489998</v>
      </c>
      <c r="R78" s="33">
        <v>35232.656965819995</v>
      </c>
      <c r="S78" s="33">
        <v>34788.124592890003</v>
      </c>
      <c r="T78" s="33">
        <v>34119.339268540003</v>
      </c>
      <c r="U78" s="33">
        <v>32367.471379150003</v>
      </c>
      <c r="V78" s="33">
        <v>31955.046553209995</v>
      </c>
      <c r="W78" s="33">
        <v>31240.290234690001</v>
      </c>
      <c r="X78" s="33">
        <v>30665.187853359999</v>
      </c>
      <c r="Y78" s="33">
        <v>30614.808585660001</v>
      </c>
      <c r="Z78" s="33">
        <v>29662.889592989999</v>
      </c>
      <c r="AA78" s="33">
        <v>29399.790480609998</v>
      </c>
      <c r="AB78" s="33">
        <v>28972.132575020001</v>
      </c>
      <c r="AC78" s="33">
        <v>28086.805365209999</v>
      </c>
      <c r="AD78" s="33">
        <v>28795.847323809998</v>
      </c>
      <c r="AE78" s="33">
        <v>27752.982833419999</v>
      </c>
      <c r="AF78" s="33">
        <v>27070.178146580001</v>
      </c>
      <c r="AG78" s="33">
        <v>26798.15766705</v>
      </c>
      <c r="AH78" s="33">
        <v>27380.78922364</v>
      </c>
      <c r="AI78" s="33">
        <v>28082.492671770004</v>
      </c>
      <c r="AJ78" s="33">
        <v>27147.257105939996</v>
      </c>
      <c r="AK78" s="33">
        <v>27125.811543960001</v>
      </c>
      <c r="AL78" s="33">
        <v>25728.758482100002</v>
      </c>
      <c r="AM78" s="33">
        <v>25083.441566819998</v>
      </c>
      <c r="AN78" s="33">
        <v>23388.341900200005</v>
      </c>
      <c r="AO78" s="33">
        <v>36763.310575899995</v>
      </c>
      <c r="AP78" s="33">
        <v>36057.824335229998</v>
      </c>
      <c r="AQ78" s="33">
        <v>36964.656957179992</v>
      </c>
      <c r="AR78" s="33">
        <v>30856.724571810002</v>
      </c>
      <c r="AS78" s="33">
        <v>36021.490987509998</v>
      </c>
      <c r="AT78" s="33">
        <v>35566.106748939994</v>
      </c>
      <c r="AU78" s="33">
        <v>37078.7989629</v>
      </c>
      <c r="AV78" s="33">
        <v>35299.571250780005</v>
      </c>
      <c r="AW78" s="33">
        <v>34810.0591795</v>
      </c>
      <c r="AX78" s="33">
        <v>35082.797594560005</v>
      </c>
      <c r="AY78" s="33">
        <v>35710.585362130005</v>
      </c>
      <c r="AZ78" s="33">
        <v>33575.536713330002</v>
      </c>
      <c r="BA78" s="33">
        <v>34775.171823309996</v>
      </c>
      <c r="BB78" s="33">
        <v>34169.698323869998</v>
      </c>
      <c r="BC78" s="33">
        <v>35249.698970630001</v>
      </c>
      <c r="BD78" s="33">
        <v>36356.21074468</v>
      </c>
      <c r="BE78" s="33">
        <v>34947.886729450001</v>
      </c>
      <c r="BF78" s="33">
        <v>34130.843123700004</v>
      </c>
      <c r="BG78" s="33">
        <v>35338.176957859992</v>
      </c>
      <c r="BH78" s="33">
        <v>32177.190485600004</v>
      </c>
      <c r="BI78" s="33">
        <v>33283.535416030005</v>
      </c>
      <c r="BJ78" s="33">
        <v>31067.016083570001</v>
      </c>
      <c r="BK78" s="33">
        <v>30408.989878850003</v>
      </c>
      <c r="BL78" s="33">
        <v>29257.777774789996</v>
      </c>
      <c r="BM78" s="33">
        <v>29519.294709360001</v>
      </c>
      <c r="BN78" s="33">
        <v>28379.258808070001</v>
      </c>
      <c r="BO78" s="33">
        <v>27839.424061110007</v>
      </c>
      <c r="BP78" s="33">
        <v>29325.569205009997</v>
      </c>
      <c r="BQ78" s="33">
        <v>28222.826220810002</v>
      </c>
      <c r="BR78" s="33">
        <v>28009.667273999999</v>
      </c>
      <c r="BS78" s="33">
        <v>28070.18446597</v>
      </c>
      <c r="BT78" s="33">
        <v>27434.237882320002</v>
      </c>
      <c r="BU78" s="33">
        <v>27083.875934349999</v>
      </c>
      <c r="BV78" s="33">
        <v>28546.0584452</v>
      </c>
      <c r="BW78" s="33">
        <v>27516.285769679998</v>
      </c>
      <c r="BX78" s="33">
        <v>27023.524017079999</v>
      </c>
      <c r="BY78" s="33">
        <v>24676.253035150003</v>
      </c>
      <c r="BZ78" s="33">
        <v>25123.76689341</v>
      </c>
      <c r="CA78" s="33">
        <v>24113.473736939995</v>
      </c>
      <c r="CB78" s="33">
        <v>39041.080527899998</v>
      </c>
      <c r="CC78" s="33">
        <v>36588.259555819997</v>
      </c>
      <c r="CD78" s="33">
        <v>37259.074550870006</v>
      </c>
      <c r="CE78" s="33">
        <v>35537.682044779998</v>
      </c>
      <c r="CF78" s="33">
        <v>36951.687030720001</v>
      </c>
      <c r="CG78" s="33">
        <v>38132.786257780004</v>
      </c>
      <c r="CH78" s="33">
        <v>34611.690482649996</v>
      </c>
      <c r="CI78" s="33">
        <v>37444.341003300011</v>
      </c>
      <c r="CJ78" s="33">
        <v>35601.044372180004</v>
      </c>
      <c r="CK78" s="33">
        <v>34908.739447019994</v>
      </c>
      <c r="CL78" s="33">
        <v>34547.936693380005</v>
      </c>
      <c r="CM78" s="33">
        <v>34812.030185590003</v>
      </c>
      <c r="CN78" s="33">
        <v>34831.948913979999</v>
      </c>
      <c r="CO78" s="33">
        <v>33849.939283519998</v>
      </c>
      <c r="CP78" s="33">
        <v>35624.689976720001</v>
      </c>
      <c r="CQ78" s="33">
        <v>37190.366912540005</v>
      </c>
      <c r="CR78" s="33">
        <v>36120.689549900002</v>
      </c>
      <c r="CS78" s="33">
        <v>34505.27549752</v>
      </c>
      <c r="CT78" s="33">
        <v>34767.753715120001</v>
      </c>
      <c r="CU78" s="33">
        <v>32699.43451621</v>
      </c>
      <c r="CV78" s="33">
        <v>33602.423400829997</v>
      </c>
      <c r="CW78" s="33">
        <v>31295.44369887</v>
      </c>
      <c r="CX78" s="33">
        <v>30435.923267590006</v>
      </c>
      <c r="CY78" s="33">
        <v>31324.43212908</v>
      </c>
      <c r="CZ78" s="33">
        <v>30249.956903879996</v>
      </c>
      <c r="DA78" s="33">
        <v>29496.92757964</v>
      </c>
      <c r="DB78" s="33">
        <v>28633.523415620002</v>
      </c>
      <c r="DC78" s="33">
        <v>29509.0973734</v>
      </c>
      <c r="DD78" s="33">
        <v>28684.202603260001</v>
      </c>
      <c r="DE78" s="33">
        <v>27245.683758019997</v>
      </c>
      <c r="DF78" s="33">
        <v>26866.072391960002</v>
      </c>
      <c r="DG78" s="33">
        <v>27167.717266469994</v>
      </c>
      <c r="DH78" s="33">
        <v>27316.032175080007</v>
      </c>
      <c r="DI78" s="33">
        <v>27934.8248709</v>
      </c>
      <c r="DJ78" s="33">
        <v>27115.02844812</v>
      </c>
      <c r="DK78" s="33">
        <v>26940.551419230003</v>
      </c>
      <c r="DL78" s="33">
        <v>25567.448473640005</v>
      </c>
      <c r="DM78" s="33">
        <v>25116.231449529998</v>
      </c>
      <c r="DN78" s="33">
        <v>23192.865524090004</v>
      </c>
      <c r="DO78" s="33">
        <v>36208.53074599</v>
      </c>
      <c r="DP78" s="33">
        <v>32657.882094159999</v>
      </c>
      <c r="DQ78" s="33">
        <v>32674.140445409997</v>
      </c>
      <c r="DR78" s="33">
        <v>34242.31288736</v>
      </c>
      <c r="DS78" s="33">
        <v>34849.871006190006</v>
      </c>
      <c r="DT78" s="33">
        <v>35820.096507350005</v>
      </c>
      <c r="DU78" s="33">
        <v>33633.796108889997</v>
      </c>
      <c r="DV78" s="33">
        <v>35244.261470450001</v>
      </c>
      <c r="DW78" s="33">
        <v>35208.875272830002</v>
      </c>
      <c r="DX78" s="33">
        <v>33871.119373189998</v>
      </c>
      <c r="DY78" s="33">
        <v>34434.99995094</v>
      </c>
      <c r="DZ78" s="33">
        <v>35075.752926280002</v>
      </c>
      <c r="EA78" s="33">
        <v>33806.901255929995</v>
      </c>
      <c r="EB78" s="33">
        <v>33559.33405007</v>
      </c>
      <c r="EC78" s="33">
        <v>35278.555430650005</v>
      </c>
      <c r="ED78" s="33">
        <v>35720.347460860001</v>
      </c>
      <c r="EE78" s="33">
        <v>35222.560855989999</v>
      </c>
      <c r="EF78" s="33">
        <v>34673.93312039</v>
      </c>
      <c r="EG78" s="33">
        <v>32477.184178889998</v>
      </c>
      <c r="EH78" s="33">
        <v>31842.019289500004</v>
      </c>
      <c r="EI78" s="33">
        <v>31255.165750479999</v>
      </c>
      <c r="EJ78" s="33">
        <v>30062.14959099</v>
      </c>
      <c r="EK78" s="33">
        <v>29633.575659100003</v>
      </c>
      <c r="EL78" s="33">
        <v>30464.684040009997</v>
      </c>
      <c r="EM78" s="33">
        <v>28509.769396690001</v>
      </c>
      <c r="EN78" s="33">
        <v>26972.376195140001</v>
      </c>
      <c r="EO78" s="33">
        <v>28196.630161830006</v>
      </c>
      <c r="EP78" s="33">
        <v>27740.629958529997</v>
      </c>
      <c r="EQ78" s="33">
        <v>27774.466094969997</v>
      </c>
      <c r="ER78" s="33">
        <v>26381.13371161</v>
      </c>
      <c r="ES78" s="33">
        <v>26460.582007050005</v>
      </c>
      <c r="ET78" s="33">
        <v>26526.420880100006</v>
      </c>
      <c r="EU78" s="33">
        <v>27623.603701190001</v>
      </c>
      <c r="EV78" s="33">
        <v>27694.149619549997</v>
      </c>
      <c r="EW78" s="33">
        <v>26465.315656630002</v>
      </c>
      <c r="EX78" s="33">
        <v>24872.252774599998</v>
      </c>
      <c r="EY78" s="33">
        <v>25233.362294920003</v>
      </c>
      <c r="EZ78" s="33">
        <v>24041.778116689999</v>
      </c>
    </row>
    <row r="79" spans="1:156" x14ac:dyDescent="0.2">
      <c r="A79" s="34" t="s">
        <v>20</v>
      </c>
      <c r="B79" s="33">
        <v>25389.797100559997</v>
      </c>
      <c r="C79" s="33">
        <v>21673.938767669999</v>
      </c>
      <c r="D79" s="33">
        <v>21273.666046699997</v>
      </c>
      <c r="E79" s="33">
        <v>24951.006782410001</v>
      </c>
      <c r="F79" s="33">
        <v>24028.091987019998</v>
      </c>
      <c r="G79" s="33">
        <v>23629.454230219999</v>
      </c>
      <c r="H79" s="33">
        <v>22683.907064129999</v>
      </c>
      <c r="I79" s="33">
        <v>22615.70477801</v>
      </c>
      <c r="J79" s="33">
        <v>22189.024284179999</v>
      </c>
      <c r="K79" s="33">
        <v>20902.785382239999</v>
      </c>
      <c r="L79" s="33">
        <v>21696.3424705</v>
      </c>
      <c r="M79" s="33">
        <v>20825.046150040002</v>
      </c>
      <c r="N79" s="33">
        <v>21000.444730199997</v>
      </c>
      <c r="O79" s="33">
        <v>20369.582971929998</v>
      </c>
      <c r="P79" s="33">
        <v>19809.607318750001</v>
      </c>
      <c r="Q79" s="33">
        <v>19831.400702300001</v>
      </c>
      <c r="R79" s="33">
        <v>18866.491699560003</v>
      </c>
      <c r="S79" s="33">
        <v>20226.301360629997</v>
      </c>
      <c r="T79" s="33">
        <v>20325.01718585</v>
      </c>
      <c r="U79" s="33">
        <v>20131.422828889998</v>
      </c>
      <c r="V79" s="33">
        <v>19492.982848309999</v>
      </c>
      <c r="W79" s="33">
        <v>18730.400490740001</v>
      </c>
      <c r="X79" s="33">
        <v>20187.967221250001</v>
      </c>
      <c r="Y79" s="33">
        <v>19167.914191610002</v>
      </c>
      <c r="Z79" s="33">
        <v>17892.526308899996</v>
      </c>
      <c r="AA79" s="33">
        <v>17448.500233719999</v>
      </c>
      <c r="AB79" s="33">
        <v>17612.97407611</v>
      </c>
      <c r="AC79" s="33">
        <v>17281.821738309998</v>
      </c>
      <c r="AD79" s="33">
        <v>16737.201120689999</v>
      </c>
      <c r="AE79" s="33">
        <v>15071.727357380001</v>
      </c>
      <c r="AF79" s="33">
        <v>14461.865243159998</v>
      </c>
      <c r="AG79" s="33">
        <v>15298.814933310001</v>
      </c>
      <c r="AH79" s="33">
        <v>14625.611274659999</v>
      </c>
      <c r="AI79" s="33">
        <v>14396.095632299999</v>
      </c>
      <c r="AJ79" s="33">
        <v>13894.810862030001</v>
      </c>
      <c r="AK79" s="33">
        <v>13005.864954980001</v>
      </c>
      <c r="AL79" s="33">
        <v>12237.709043899997</v>
      </c>
      <c r="AM79" s="33">
        <v>11622.94643548</v>
      </c>
      <c r="AN79" s="33">
        <v>11395.498814299999</v>
      </c>
      <c r="AO79" s="33">
        <v>24921.016955569998</v>
      </c>
      <c r="AP79" s="33">
        <v>22720.393373879997</v>
      </c>
      <c r="AQ79" s="33">
        <v>22660.367922519999</v>
      </c>
      <c r="AR79" s="33">
        <v>12696.976404499999</v>
      </c>
      <c r="AS79" s="33">
        <v>23797.767131659995</v>
      </c>
      <c r="AT79" s="33">
        <v>23818.513515170001</v>
      </c>
      <c r="AU79" s="33">
        <v>24183.091596479997</v>
      </c>
      <c r="AV79" s="33">
        <v>22192.079350909997</v>
      </c>
      <c r="AW79" s="33">
        <v>22586.029249719999</v>
      </c>
      <c r="AX79" s="33">
        <v>21103.364971659998</v>
      </c>
      <c r="AY79" s="33">
        <v>21672.743899020003</v>
      </c>
      <c r="AZ79" s="33">
        <v>21579.696403430004</v>
      </c>
      <c r="BA79" s="33">
        <v>21361.906415379999</v>
      </c>
      <c r="BB79" s="33">
        <v>20970.588295080001</v>
      </c>
      <c r="BC79" s="33">
        <v>19977.37816199</v>
      </c>
      <c r="BD79" s="33">
        <v>19970.03666623</v>
      </c>
      <c r="BE79" s="33">
        <v>19878.584867199999</v>
      </c>
      <c r="BF79" s="33">
        <v>19201.411022740001</v>
      </c>
      <c r="BG79" s="33">
        <v>20735.7924184</v>
      </c>
      <c r="BH79" s="33">
        <v>19006.349843780001</v>
      </c>
      <c r="BI79" s="33">
        <v>18958.977804149999</v>
      </c>
      <c r="BJ79" s="33">
        <v>19734.047709740003</v>
      </c>
      <c r="BK79" s="33">
        <v>19051.540900660002</v>
      </c>
      <c r="BL79" s="33">
        <v>19019.874784610001</v>
      </c>
      <c r="BM79" s="33">
        <v>17746.776539640003</v>
      </c>
      <c r="BN79" s="33">
        <v>17920.70728332</v>
      </c>
      <c r="BO79" s="33">
        <v>17618.23484601</v>
      </c>
      <c r="BP79" s="33">
        <v>17148.20140405</v>
      </c>
      <c r="BQ79" s="33">
        <v>17705.770068729998</v>
      </c>
      <c r="BR79" s="33">
        <v>15625.16040974</v>
      </c>
      <c r="BS79" s="33">
        <v>15112.149880660001</v>
      </c>
      <c r="BT79" s="33">
        <v>15319.817187490002</v>
      </c>
      <c r="BU79" s="33">
        <v>14772.5125009</v>
      </c>
      <c r="BV79" s="33">
        <v>14584.232196850002</v>
      </c>
      <c r="BW79" s="33">
        <v>13979.44736188</v>
      </c>
      <c r="BX79" s="33">
        <v>13460.451397839999</v>
      </c>
      <c r="BY79" s="33">
        <v>12005.11139968</v>
      </c>
      <c r="BZ79" s="33">
        <v>11320.24563945</v>
      </c>
      <c r="CA79" s="33">
        <v>11433.651874989999</v>
      </c>
      <c r="CB79" s="33">
        <v>25456.148812380001</v>
      </c>
      <c r="CC79" s="33">
        <v>23164.463195189997</v>
      </c>
      <c r="CD79" s="33">
        <v>21152.797556329999</v>
      </c>
      <c r="CE79" s="33">
        <v>23894.095536230001</v>
      </c>
      <c r="CF79" s="33">
        <v>24238.52076023</v>
      </c>
      <c r="CG79" s="33">
        <v>22736.11672319</v>
      </c>
      <c r="CH79" s="33">
        <v>22678.099881220001</v>
      </c>
      <c r="CI79" s="33">
        <v>22674.232459460003</v>
      </c>
      <c r="CJ79" s="33">
        <v>22775.88524892</v>
      </c>
      <c r="CK79" s="33">
        <v>20053.509914599999</v>
      </c>
      <c r="CL79" s="33">
        <v>21241.939604040002</v>
      </c>
      <c r="CM79" s="33">
        <v>20368.242881140002</v>
      </c>
      <c r="CN79" s="33">
        <v>21749.914239199999</v>
      </c>
      <c r="CO79" s="33">
        <v>20330.252550289999</v>
      </c>
      <c r="CP79" s="33">
        <v>19178.190185879997</v>
      </c>
      <c r="CQ79" s="33">
        <v>20416.367437360001</v>
      </c>
      <c r="CR79" s="33">
        <v>20364.296822330001</v>
      </c>
      <c r="CS79" s="33">
        <v>19377.874499319998</v>
      </c>
      <c r="CT79" s="33">
        <v>20253.488936140002</v>
      </c>
      <c r="CU79" s="33">
        <v>19861.580241259999</v>
      </c>
      <c r="CV79" s="33">
        <v>18814.555657379999</v>
      </c>
      <c r="CW79" s="33">
        <v>19587.6744707</v>
      </c>
      <c r="CX79" s="33">
        <v>19533.242010200003</v>
      </c>
      <c r="CY79" s="33">
        <v>18838.061234430003</v>
      </c>
      <c r="CZ79" s="33">
        <v>17908.12899908</v>
      </c>
      <c r="DA79" s="33">
        <v>17365.887840879997</v>
      </c>
      <c r="DB79" s="33">
        <v>17858.583564379998</v>
      </c>
      <c r="DC79" s="33">
        <v>16602.133572559997</v>
      </c>
      <c r="DD79" s="33">
        <v>17302.017766780002</v>
      </c>
      <c r="DE79" s="33">
        <v>15585.340368630001</v>
      </c>
      <c r="DF79" s="33">
        <v>14342.672367339999</v>
      </c>
      <c r="DG79" s="33">
        <v>15143.822894570003</v>
      </c>
      <c r="DH79" s="33">
        <v>14721.338112900001</v>
      </c>
      <c r="DI79" s="33">
        <v>14276.947147790001</v>
      </c>
      <c r="DJ79" s="33">
        <v>13302.894638160002</v>
      </c>
      <c r="DK79" s="33">
        <v>13331.528668220002</v>
      </c>
      <c r="DL79" s="33">
        <v>11965.872817849999</v>
      </c>
      <c r="DM79" s="33">
        <v>11554.5820934</v>
      </c>
      <c r="DN79" s="33">
        <v>11206.67794858</v>
      </c>
      <c r="DO79" s="33">
        <v>22978.559329070002</v>
      </c>
      <c r="DP79" s="33">
        <v>15827.110504510001</v>
      </c>
      <c r="DQ79" s="33">
        <v>17922.882465389997</v>
      </c>
      <c r="DR79" s="33">
        <v>23348.89999346</v>
      </c>
      <c r="DS79" s="33">
        <v>22876.903349830001</v>
      </c>
      <c r="DT79" s="33">
        <v>23294.515218159999</v>
      </c>
      <c r="DU79" s="33">
        <v>22906.88309662</v>
      </c>
      <c r="DV79" s="33">
        <v>21586.096820269999</v>
      </c>
      <c r="DW79" s="33">
        <v>21055.233685390001</v>
      </c>
      <c r="DX79" s="33">
        <v>21632.40545093</v>
      </c>
      <c r="DY79" s="33">
        <v>21175.073101310001</v>
      </c>
      <c r="DZ79" s="33">
        <v>21223.722138950001</v>
      </c>
      <c r="EA79" s="33">
        <v>19880.837648510002</v>
      </c>
      <c r="EB79" s="33">
        <v>20230.684325820002</v>
      </c>
      <c r="EC79" s="33">
        <v>20396.564046849999</v>
      </c>
      <c r="ED79" s="33">
        <v>20688.717353480002</v>
      </c>
      <c r="EE79" s="33">
        <v>18575.915273519997</v>
      </c>
      <c r="EF79" s="33">
        <v>20052.830055139999</v>
      </c>
      <c r="EG79" s="33">
        <v>18710.801282529999</v>
      </c>
      <c r="EH79" s="33">
        <v>18896.510061340003</v>
      </c>
      <c r="EI79" s="33">
        <v>18221.515299129998</v>
      </c>
      <c r="EJ79" s="33">
        <v>18609.112250800004</v>
      </c>
      <c r="EK79" s="33">
        <v>19208.310510059997</v>
      </c>
      <c r="EL79" s="33">
        <v>17627.081548900002</v>
      </c>
      <c r="EM79" s="33">
        <v>17623.444989309999</v>
      </c>
      <c r="EN79" s="33">
        <v>17482.153858890004</v>
      </c>
      <c r="EO79" s="33">
        <v>17264.793389359998</v>
      </c>
      <c r="EP79" s="33">
        <v>17305.657970380002</v>
      </c>
      <c r="EQ79" s="33">
        <v>16118.849829480001</v>
      </c>
      <c r="ER79" s="33">
        <v>14283.874052710002</v>
      </c>
      <c r="ES79" s="33">
        <v>14803.221562559998</v>
      </c>
      <c r="ET79" s="33">
        <v>14532.513695179998</v>
      </c>
      <c r="EU79" s="33">
        <v>14003.589622980002</v>
      </c>
      <c r="EV79" s="33">
        <v>13570.873613029999</v>
      </c>
      <c r="EW79" s="33">
        <v>13096.517120549999</v>
      </c>
      <c r="EX79" s="33">
        <v>12163.42546749</v>
      </c>
      <c r="EY79" s="33">
        <v>11906.97466623</v>
      </c>
      <c r="EZ79" s="33">
        <v>10916.374573110001</v>
      </c>
    </row>
    <row r="80" spans="1:156" x14ac:dyDescent="0.2">
      <c r="A80" s="34" t="s">
        <v>21</v>
      </c>
      <c r="B80" s="33">
        <v>27363.059860199999</v>
      </c>
      <c r="C80" s="33">
        <v>23056.063852710002</v>
      </c>
      <c r="D80" s="33">
        <v>22893.979387269999</v>
      </c>
      <c r="E80" s="33">
        <v>24012.571900409999</v>
      </c>
      <c r="F80" s="33">
        <v>24228.206618499997</v>
      </c>
      <c r="G80" s="33">
        <v>24704.649423809999</v>
      </c>
      <c r="H80" s="33">
        <v>22698.624842860001</v>
      </c>
      <c r="I80" s="33">
        <v>23017.946445090005</v>
      </c>
      <c r="J80" s="33">
        <v>22679.184682330004</v>
      </c>
      <c r="K80" s="33">
        <v>22387.39559602</v>
      </c>
      <c r="L80" s="33">
        <v>22316.472689500002</v>
      </c>
      <c r="M80" s="33">
        <v>21547.625801080001</v>
      </c>
      <c r="N80" s="33">
        <v>21526.690750940001</v>
      </c>
      <c r="O80" s="33">
        <v>21637.17827009</v>
      </c>
      <c r="P80" s="33">
        <v>22896.42773394</v>
      </c>
      <c r="Q80" s="33">
        <v>21141.04495295</v>
      </c>
      <c r="R80" s="33">
        <v>19086.44211493</v>
      </c>
      <c r="S80" s="33">
        <v>18817.180893799999</v>
      </c>
      <c r="T80" s="33">
        <v>18974.838422870002</v>
      </c>
      <c r="U80" s="33">
        <v>18884.367201329995</v>
      </c>
      <c r="V80" s="33">
        <v>17615.24443499</v>
      </c>
      <c r="W80" s="33">
        <v>17867.687148879999</v>
      </c>
      <c r="X80" s="33">
        <v>18410.94200567</v>
      </c>
      <c r="Y80" s="33">
        <v>17231.756556510001</v>
      </c>
      <c r="Z80" s="33">
        <v>17633.729698550003</v>
      </c>
      <c r="AA80" s="33">
        <v>16997.940963780002</v>
      </c>
      <c r="AB80" s="33">
        <v>16728.753148790001</v>
      </c>
      <c r="AC80" s="33">
        <v>16464.907460210001</v>
      </c>
      <c r="AD80" s="33">
        <v>16102.77159212</v>
      </c>
      <c r="AE80" s="33">
        <v>15722.522438029999</v>
      </c>
      <c r="AF80" s="33">
        <v>14777.6095123</v>
      </c>
      <c r="AG80" s="33">
        <v>15977.746926659998</v>
      </c>
      <c r="AH80" s="33">
        <v>16152.557270589999</v>
      </c>
      <c r="AI80" s="33">
        <v>16373.400250440001</v>
      </c>
      <c r="AJ80" s="33">
        <v>15447.016966309999</v>
      </c>
      <c r="AK80" s="33">
        <v>15562.17220608</v>
      </c>
      <c r="AL80" s="33">
        <v>16065.66421488</v>
      </c>
      <c r="AM80" s="33">
        <v>15099.908656920003</v>
      </c>
      <c r="AN80" s="33">
        <v>14456.164237160001</v>
      </c>
      <c r="AO80" s="33">
        <v>25218.867666299997</v>
      </c>
      <c r="AP80" s="33">
        <v>24514.424091260003</v>
      </c>
      <c r="AQ80" s="33">
        <v>22519.818970339998</v>
      </c>
      <c r="AR80" s="33">
        <v>18378.278300639999</v>
      </c>
      <c r="AS80" s="33">
        <v>23000.881820299997</v>
      </c>
      <c r="AT80" s="33">
        <v>22440.962780590002</v>
      </c>
      <c r="AU80" s="33">
        <v>23815.568081589998</v>
      </c>
      <c r="AV80" s="33">
        <v>22921.063127220004</v>
      </c>
      <c r="AW80" s="33">
        <v>22962.413574579998</v>
      </c>
      <c r="AX80" s="33">
        <v>21667.582256279999</v>
      </c>
      <c r="AY80" s="33">
        <v>21660.168803609999</v>
      </c>
      <c r="AZ80" s="33">
        <v>20694.249891489999</v>
      </c>
      <c r="BA80" s="33">
        <v>21842.703990229995</v>
      </c>
      <c r="BB80" s="33">
        <v>22223.976838230003</v>
      </c>
      <c r="BC80" s="33">
        <v>21861.548244879999</v>
      </c>
      <c r="BD80" s="33">
        <v>21539.700541270002</v>
      </c>
      <c r="BE80" s="33">
        <v>20352.80861511</v>
      </c>
      <c r="BF80" s="33">
        <v>19598.855763420001</v>
      </c>
      <c r="BG80" s="33">
        <v>19283.177044520002</v>
      </c>
      <c r="BH80" s="33">
        <v>18411.653691639996</v>
      </c>
      <c r="BI80" s="33">
        <v>17901.603265190002</v>
      </c>
      <c r="BJ80" s="33">
        <v>17637.687948210001</v>
      </c>
      <c r="BK80" s="33">
        <v>18290.598070749998</v>
      </c>
      <c r="BL80" s="33">
        <v>18100.232562650002</v>
      </c>
      <c r="BM80" s="33">
        <v>16926.826746409999</v>
      </c>
      <c r="BN80" s="33">
        <v>16961.23059177</v>
      </c>
      <c r="BO80" s="33">
        <v>16671.237612659999</v>
      </c>
      <c r="BP80" s="33">
        <v>17155.818640279998</v>
      </c>
      <c r="BQ80" s="33">
        <v>16342.365191539999</v>
      </c>
      <c r="BR80" s="33">
        <v>16075.589459869998</v>
      </c>
      <c r="BS80" s="33">
        <v>15279.150528979999</v>
      </c>
      <c r="BT80" s="33">
        <v>15659.545732249999</v>
      </c>
      <c r="BU80" s="33">
        <v>16477.99391506</v>
      </c>
      <c r="BV80" s="33">
        <v>15959.287675629999</v>
      </c>
      <c r="BW80" s="33">
        <v>15698.87159329</v>
      </c>
      <c r="BX80" s="33">
        <v>15867.958234609998</v>
      </c>
      <c r="BY80" s="33">
        <v>15312.56925171</v>
      </c>
      <c r="BZ80" s="33">
        <v>14820.171060730001</v>
      </c>
      <c r="CA80" s="33">
        <v>15034.292010279998</v>
      </c>
      <c r="CB80" s="33">
        <v>25853.434187520001</v>
      </c>
      <c r="CC80" s="33">
        <v>24247.04920886</v>
      </c>
      <c r="CD80" s="33">
        <v>24902.853164129996</v>
      </c>
      <c r="CE80" s="33">
        <v>23805.201913500001</v>
      </c>
      <c r="CF80" s="33">
        <v>25045.581749860001</v>
      </c>
      <c r="CG80" s="33">
        <v>24518.234308300005</v>
      </c>
      <c r="CH80" s="33">
        <v>22018.147464289999</v>
      </c>
      <c r="CI80" s="33">
        <v>23967.201967389999</v>
      </c>
      <c r="CJ80" s="33">
        <v>23024.225490600005</v>
      </c>
      <c r="CK80" s="33">
        <v>21883.573566999999</v>
      </c>
      <c r="CL80" s="33">
        <v>22439.937583619998</v>
      </c>
      <c r="CM80" s="33">
        <v>20524.165292170001</v>
      </c>
      <c r="CN80" s="33">
        <v>22174.13556174</v>
      </c>
      <c r="CO80" s="33">
        <v>20858.215590829997</v>
      </c>
      <c r="CP80" s="33">
        <v>21517.044865459997</v>
      </c>
      <c r="CQ80" s="33">
        <v>20403.947675800002</v>
      </c>
      <c r="CR80" s="33">
        <v>19561.17267589</v>
      </c>
      <c r="CS80" s="33">
        <v>18590.505680269998</v>
      </c>
      <c r="CT80" s="33">
        <v>18981.650322450001</v>
      </c>
      <c r="CU80" s="33">
        <v>18338.838630580001</v>
      </c>
      <c r="CV80" s="33">
        <v>17622.982057110003</v>
      </c>
      <c r="CW80" s="33">
        <v>17341.271759169998</v>
      </c>
      <c r="CX80" s="33">
        <v>18333.921948100004</v>
      </c>
      <c r="CY80" s="33">
        <v>17160.824658890004</v>
      </c>
      <c r="CZ80" s="33">
        <v>17887.465792320003</v>
      </c>
      <c r="DA80" s="33">
        <v>16911.790047149996</v>
      </c>
      <c r="DB80" s="33">
        <v>16886.630283780003</v>
      </c>
      <c r="DC80" s="33">
        <v>17070.029271020001</v>
      </c>
      <c r="DD80" s="33">
        <v>16524.629403370003</v>
      </c>
      <c r="DE80" s="33">
        <v>15847.005546000002</v>
      </c>
      <c r="DF80" s="33">
        <v>15217.264509910001</v>
      </c>
      <c r="DG80" s="33">
        <v>15381.118416330002</v>
      </c>
      <c r="DH80" s="33">
        <v>16290.60215952</v>
      </c>
      <c r="DI80" s="33">
        <v>16173.130944789998</v>
      </c>
      <c r="DJ80" s="33">
        <v>15483.167636060001</v>
      </c>
      <c r="DK80" s="33">
        <v>16444.979935180003</v>
      </c>
      <c r="DL80" s="33">
        <v>15700.684451290001</v>
      </c>
      <c r="DM80" s="33">
        <v>15261.220053899999</v>
      </c>
      <c r="DN80" s="33">
        <v>14809.27545499</v>
      </c>
      <c r="DO80" s="33">
        <v>25101.021166639999</v>
      </c>
      <c r="DP80" s="33">
        <v>21705.304375970005</v>
      </c>
      <c r="DQ80" s="33">
        <v>21012.33463035</v>
      </c>
      <c r="DR80" s="33">
        <v>24592.721724279996</v>
      </c>
      <c r="DS80" s="33">
        <v>23495.793111239997</v>
      </c>
      <c r="DT80" s="33">
        <v>24345.663077090001</v>
      </c>
      <c r="DU80" s="33">
        <v>22390.294576070002</v>
      </c>
      <c r="DV80" s="33">
        <v>22296.660407309999</v>
      </c>
      <c r="DW80" s="33">
        <v>21862.921844980003</v>
      </c>
      <c r="DX80" s="33">
        <v>21680.62717376</v>
      </c>
      <c r="DY80" s="33">
        <v>20539.972926229999</v>
      </c>
      <c r="DZ80" s="33">
        <v>22294.018768460002</v>
      </c>
      <c r="EA80" s="33">
        <v>21206.2285787</v>
      </c>
      <c r="EB80" s="33">
        <v>21005.697534229999</v>
      </c>
      <c r="EC80" s="33">
        <v>21948.939287019999</v>
      </c>
      <c r="ED80" s="33">
        <v>21097.949911600001</v>
      </c>
      <c r="EE80" s="33">
        <v>19143.293583520001</v>
      </c>
      <c r="EF80" s="33">
        <v>19392.38625155</v>
      </c>
      <c r="EG80" s="33">
        <v>18906.69040856</v>
      </c>
      <c r="EH80" s="33">
        <v>18010.009083950004</v>
      </c>
      <c r="EI80" s="33">
        <v>17222.537651620001</v>
      </c>
      <c r="EJ80" s="33">
        <v>17590.394224539999</v>
      </c>
      <c r="EK80" s="33">
        <v>18416.198467950002</v>
      </c>
      <c r="EL80" s="33">
        <v>17044.74363886</v>
      </c>
      <c r="EM80" s="33">
        <v>16474.389717640002</v>
      </c>
      <c r="EN80" s="33">
        <v>17062.094138739998</v>
      </c>
      <c r="EO80" s="33">
        <v>16708.98507088</v>
      </c>
      <c r="EP80" s="33">
        <v>15944.345237609999</v>
      </c>
      <c r="EQ80" s="33">
        <v>15602.777051049999</v>
      </c>
      <c r="ER80" s="33">
        <v>15018.3864495</v>
      </c>
      <c r="ES80" s="33">
        <v>15093.384160779999</v>
      </c>
      <c r="ET80" s="33">
        <v>16108.643062659999</v>
      </c>
      <c r="EU80" s="33">
        <v>16718.45118417</v>
      </c>
      <c r="EV80" s="33">
        <v>16921.090460180003</v>
      </c>
      <c r="EW80" s="33">
        <v>15392.810125479999</v>
      </c>
      <c r="EX80" s="33">
        <v>15096.420706779998</v>
      </c>
      <c r="EY80" s="33">
        <v>16332.685851749999</v>
      </c>
      <c r="EZ80" s="33">
        <v>15904.58339521</v>
      </c>
    </row>
    <row r="81" spans="1:156" x14ac:dyDescent="0.2">
      <c r="A81" s="34" t="s">
        <v>22</v>
      </c>
      <c r="B81" s="33">
        <v>6129.6492976500003</v>
      </c>
      <c r="C81" s="33">
        <v>6183.75105472</v>
      </c>
      <c r="D81" s="33">
        <v>6839.969217050002</v>
      </c>
      <c r="E81" s="33">
        <v>6841.0665656100009</v>
      </c>
      <c r="F81" s="33">
        <v>7638.7500571499986</v>
      </c>
      <c r="G81" s="33">
        <v>7175.4562566300001</v>
      </c>
      <c r="H81" s="33">
        <v>7236.1973664899997</v>
      </c>
      <c r="I81" s="33">
        <v>7408.5425965300001</v>
      </c>
      <c r="J81" s="33">
        <v>7402.6866694599985</v>
      </c>
      <c r="K81" s="33">
        <v>6455.2322877599991</v>
      </c>
      <c r="L81" s="33">
        <v>7905.0753002999991</v>
      </c>
      <c r="M81" s="33">
        <v>7062.8740708700007</v>
      </c>
      <c r="N81" s="33">
        <v>7083.1144832199989</v>
      </c>
      <c r="O81" s="33">
        <v>7292.8900378400012</v>
      </c>
      <c r="P81" s="33">
        <v>7938.1895408899991</v>
      </c>
      <c r="Q81" s="33">
        <v>8273.0738297899989</v>
      </c>
      <c r="R81" s="33">
        <v>8247.7406713399996</v>
      </c>
      <c r="S81" s="33">
        <v>8382.1303471399988</v>
      </c>
      <c r="T81" s="33">
        <v>8223.9492983799992</v>
      </c>
      <c r="U81" s="33">
        <v>7287.9923909299996</v>
      </c>
      <c r="V81" s="33">
        <v>7856.1758706299997</v>
      </c>
      <c r="W81" s="33">
        <v>7266.7465208899985</v>
      </c>
      <c r="X81" s="33">
        <v>7925.0330740700001</v>
      </c>
      <c r="Y81" s="33">
        <v>7313.9440972100001</v>
      </c>
      <c r="Z81" s="33">
        <v>6449.6278116300009</v>
      </c>
      <c r="AA81" s="33">
        <v>6159.9240775600001</v>
      </c>
      <c r="AB81" s="33">
        <v>7467.9444715600002</v>
      </c>
      <c r="AC81" s="33">
        <v>6936.3948110399997</v>
      </c>
      <c r="AD81" s="33">
        <v>6765.487854250001</v>
      </c>
      <c r="AE81" s="33">
        <v>5835.6558868100001</v>
      </c>
      <c r="AF81" s="33">
        <v>5730.2456843500004</v>
      </c>
      <c r="AG81" s="33">
        <v>5601.6413739399995</v>
      </c>
      <c r="AH81" s="33">
        <v>6032.2256621399993</v>
      </c>
      <c r="AI81" s="33">
        <v>6061.6418531700001</v>
      </c>
      <c r="AJ81" s="33">
        <v>6030.7671105999998</v>
      </c>
      <c r="AK81" s="33">
        <v>5611.1093789500001</v>
      </c>
      <c r="AL81" s="33">
        <v>5591.8105433899991</v>
      </c>
      <c r="AM81" s="33">
        <v>5514.1188957700006</v>
      </c>
      <c r="AN81" s="33">
        <v>5236.3893442700009</v>
      </c>
      <c r="AO81" s="33">
        <v>6715.5574339499999</v>
      </c>
      <c r="AP81" s="33">
        <v>7243.6975125600002</v>
      </c>
      <c r="AQ81" s="33">
        <v>6071.3249276999995</v>
      </c>
      <c r="AR81" s="33">
        <v>6064.4854061900014</v>
      </c>
      <c r="AS81" s="33">
        <v>7084.8941524100001</v>
      </c>
      <c r="AT81" s="33">
        <v>8046.8223409700013</v>
      </c>
      <c r="AU81" s="33">
        <v>7917.7252607400005</v>
      </c>
      <c r="AV81" s="33">
        <v>7195.5868795900005</v>
      </c>
      <c r="AW81" s="33">
        <v>7310.2575317899991</v>
      </c>
      <c r="AX81" s="33">
        <v>7546.0946134599999</v>
      </c>
      <c r="AY81" s="33">
        <v>7593.7449773800008</v>
      </c>
      <c r="AZ81" s="33">
        <v>8479.2502738500007</v>
      </c>
      <c r="BA81" s="33">
        <v>7724.2220246899979</v>
      </c>
      <c r="BB81" s="33">
        <v>7853.9489487300007</v>
      </c>
      <c r="BC81" s="33">
        <v>7766.2763866799996</v>
      </c>
      <c r="BD81" s="33">
        <v>7954.4707269200007</v>
      </c>
      <c r="BE81" s="33">
        <v>8973.0177717400002</v>
      </c>
      <c r="BF81" s="33">
        <v>8771.9678980699991</v>
      </c>
      <c r="BG81" s="33">
        <v>8958.8436807700018</v>
      </c>
      <c r="BH81" s="33">
        <v>8111.4078954399993</v>
      </c>
      <c r="BI81" s="33">
        <v>8386.7934930400006</v>
      </c>
      <c r="BJ81" s="33">
        <v>7543.0866416299996</v>
      </c>
      <c r="BK81" s="33">
        <v>8430.2997276700007</v>
      </c>
      <c r="BL81" s="33">
        <v>8106.8351207700007</v>
      </c>
      <c r="BM81" s="33">
        <v>6730.6160155600001</v>
      </c>
      <c r="BN81" s="33">
        <v>6684.8462327499992</v>
      </c>
      <c r="BO81" s="33">
        <v>7549.5251836299994</v>
      </c>
      <c r="BP81" s="33">
        <v>7366.9100857100002</v>
      </c>
      <c r="BQ81" s="33">
        <v>6727.3875029800001</v>
      </c>
      <c r="BR81" s="33">
        <v>6112.850221820001</v>
      </c>
      <c r="BS81" s="33">
        <v>5728.2262493200014</v>
      </c>
      <c r="BT81" s="33">
        <v>5885.6314040199995</v>
      </c>
      <c r="BU81" s="33">
        <v>5893.0666612900004</v>
      </c>
      <c r="BV81" s="33">
        <v>6017.5306720300005</v>
      </c>
      <c r="BW81" s="33">
        <v>6061.3806734</v>
      </c>
      <c r="BX81" s="33">
        <v>5766.1117653100009</v>
      </c>
      <c r="BY81" s="33">
        <v>5725.5200448199994</v>
      </c>
      <c r="BZ81" s="33">
        <v>5597.4441430700008</v>
      </c>
      <c r="CA81" s="33">
        <v>5583.5021939199996</v>
      </c>
      <c r="CB81" s="33">
        <v>6708.8696519900004</v>
      </c>
      <c r="CC81" s="33">
        <v>7104.3369118900009</v>
      </c>
      <c r="CD81" s="33">
        <v>7004.46602153</v>
      </c>
      <c r="CE81" s="33">
        <v>7229.3186698299996</v>
      </c>
      <c r="CF81" s="33">
        <v>7521.9481845700002</v>
      </c>
      <c r="CG81" s="33">
        <v>7644.0957931300009</v>
      </c>
      <c r="CH81" s="33">
        <v>7383.7104047399998</v>
      </c>
      <c r="CI81" s="33">
        <v>7416.3460094699994</v>
      </c>
      <c r="CJ81" s="33">
        <v>7602.7886180299993</v>
      </c>
      <c r="CK81" s="33">
        <v>7306.0766594899997</v>
      </c>
      <c r="CL81" s="33">
        <v>7911.0239778899995</v>
      </c>
      <c r="CM81" s="33">
        <v>8017.1979664500013</v>
      </c>
      <c r="CN81" s="33">
        <v>7564.8844286199992</v>
      </c>
      <c r="CO81" s="33">
        <v>7301.3651838800015</v>
      </c>
      <c r="CP81" s="33">
        <v>8115.8999737100003</v>
      </c>
      <c r="CQ81" s="33">
        <v>8313.4952036700015</v>
      </c>
      <c r="CR81" s="33">
        <v>8688.2251898699997</v>
      </c>
      <c r="CS81" s="33">
        <v>8305.031749669999</v>
      </c>
      <c r="CT81" s="33">
        <v>8175.7911400200001</v>
      </c>
      <c r="CU81" s="33">
        <v>7721.5999262099995</v>
      </c>
      <c r="CV81" s="33">
        <v>8196.7596096300003</v>
      </c>
      <c r="CW81" s="33">
        <v>7645.0841346300003</v>
      </c>
      <c r="CX81" s="33">
        <v>8432.0368390200001</v>
      </c>
      <c r="CY81" s="33">
        <v>8092.3386410799994</v>
      </c>
      <c r="CZ81" s="33">
        <v>6672.761533580001</v>
      </c>
      <c r="DA81" s="33">
        <v>6606.5442172600006</v>
      </c>
      <c r="DB81" s="33">
        <v>7513.9694394500002</v>
      </c>
      <c r="DC81" s="33">
        <v>7669.0565875399998</v>
      </c>
      <c r="DD81" s="33">
        <v>6692.7658202700022</v>
      </c>
      <c r="DE81" s="33">
        <v>5974.5017296000005</v>
      </c>
      <c r="DF81" s="33">
        <v>5448.601025429999</v>
      </c>
      <c r="DG81" s="33">
        <v>5924.6167300400002</v>
      </c>
      <c r="DH81" s="33">
        <v>6098.3062827100002</v>
      </c>
      <c r="DI81" s="33">
        <v>5832.8486712100002</v>
      </c>
      <c r="DJ81" s="33">
        <v>5750.7613871900003</v>
      </c>
      <c r="DK81" s="33">
        <v>5695.8542147600001</v>
      </c>
      <c r="DL81" s="33">
        <v>5505.5625035799994</v>
      </c>
      <c r="DM81" s="33">
        <v>5663.3549270500007</v>
      </c>
      <c r="DN81" s="33">
        <v>5396.5378398900002</v>
      </c>
      <c r="DO81" s="33">
        <v>6856.5011575899998</v>
      </c>
      <c r="DP81" s="33">
        <v>6104.6097605199993</v>
      </c>
      <c r="DQ81" s="33">
        <v>6520.64300783</v>
      </c>
      <c r="DR81" s="33">
        <v>7127.2773790699994</v>
      </c>
      <c r="DS81" s="33">
        <v>7654.2285711499999</v>
      </c>
      <c r="DT81" s="33">
        <v>7647.5442242499994</v>
      </c>
      <c r="DU81" s="33">
        <v>7464.0936846799996</v>
      </c>
      <c r="DV81" s="33">
        <v>7719.8472092099992</v>
      </c>
      <c r="DW81" s="33">
        <v>8022.5117358699999</v>
      </c>
      <c r="DX81" s="33">
        <v>6830.5405269500006</v>
      </c>
      <c r="DY81" s="33">
        <v>8284.348551789999</v>
      </c>
      <c r="DZ81" s="33">
        <v>7381.3145795199989</v>
      </c>
      <c r="EA81" s="33">
        <v>7411.1064660400007</v>
      </c>
      <c r="EB81" s="33">
        <v>7397.1564339699989</v>
      </c>
      <c r="EC81" s="33">
        <v>7820.5999103300019</v>
      </c>
      <c r="ED81" s="33">
        <v>8278.8868342799997</v>
      </c>
      <c r="EE81" s="33">
        <v>8831.8893092200015</v>
      </c>
      <c r="EF81" s="33">
        <v>8367.2605447799997</v>
      </c>
      <c r="EG81" s="33">
        <v>7807.2539257199996</v>
      </c>
      <c r="EH81" s="33">
        <v>7684.4460179799999</v>
      </c>
      <c r="EI81" s="33">
        <v>7800.6108604199999</v>
      </c>
      <c r="EJ81" s="33">
        <v>7426.3585402599983</v>
      </c>
      <c r="EK81" s="33">
        <v>7958.2753377999998</v>
      </c>
      <c r="EL81" s="33">
        <v>6730.5446412999991</v>
      </c>
      <c r="EM81" s="33">
        <v>6229.6117155899992</v>
      </c>
      <c r="EN81" s="33">
        <v>6838.7564821300002</v>
      </c>
      <c r="EO81" s="33">
        <v>7128.4836331500001</v>
      </c>
      <c r="EP81" s="33">
        <v>6385.0655016400005</v>
      </c>
      <c r="EQ81" s="33">
        <v>6666.4916987499982</v>
      </c>
      <c r="ER81" s="33">
        <v>5598.6437512399998</v>
      </c>
      <c r="ES81" s="33">
        <v>5769.2907978700005</v>
      </c>
      <c r="ET81" s="33">
        <v>5777.0205975599984</v>
      </c>
      <c r="EU81" s="33">
        <v>6329.5045980600016</v>
      </c>
      <c r="EV81" s="33">
        <v>6443.5725046799998</v>
      </c>
      <c r="EW81" s="33">
        <v>5855.6649978000005</v>
      </c>
      <c r="EX81" s="33">
        <v>5722.35597573</v>
      </c>
      <c r="EY81" s="33">
        <v>5786.2718470199989</v>
      </c>
      <c r="EZ81" s="33">
        <v>5791.2597923100002</v>
      </c>
    </row>
    <row r="82" spans="1:156" x14ac:dyDescent="0.2">
      <c r="A82" s="34" t="s">
        <v>23</v>
      </c>
      <c r="B82" s="33">
        <v>19818.118942430003</v>
      </c>
      <c r="C82" s="33">
        <v>18818.94452999</v>
      </c>
      <c r="D82" s="33">
        <v>17270.97300206</v>
      </c>
      <c r="E82" s="33">
        <v>15950.56942301</v>
      </c>
      <c r="F82" s="33">
        <v>15186.13076416</v>
      </c>
      <c r="G82" s="33">
        <v>14759.80535825</v>
      </c>
      <c r="H82" s="33">
        <v>15204.110266549998</v>
      </c>
      <c r="I82" s="33">
        <v>15921.384438060002</v>
      </c>
      <c r="J82" s="33">
        <v>14820.955676679998</v>
      </c>
      <c r="K82" s="33">
        <v>14447.992479800003</v>
      </c>
      <c r="L82" s="33">
        <v>14370.54069435</v>
      </c>
      <c r="M82" s="33">
        <v>14630.693358389999</v>
      </c>
      <c r="N82" s="33">
        <v>13438.027105320001</v>
      </c>
      <c r="O82" s="33">
        <v>14222.858410850002</v>
      </c>
      <c r="P82" s="33">
        <v>14090.033753869999</v>
      </c>
      <c r="Q82" s="33">
        <v>14273.310650830002</v>
      </c>
      <c r="R82" s="33">
        <v>13831.564299129997</v>
      </c>
      <c r="S82" s="33">
        <v>13177.064515749998</v>
      </c>
      <c r="T82" s="33">
        <v>12312.242655239999</v>
      </c>
      <c r="U82" s="33">
        <v>12298.891151669999</v>
      </c>
      <c r="V82" s="33">
        <v>12008.222853289999</v>
      </c>
      <c r="W82" s="33">
        <v>12076.623277280001</v>
      </c>
      <c r="X82" s="33">
        <v>11510.411940480002</v>
      </c>
      <c r="Y82" s="33">
        <v>11304.647448940001</v>
      </c>
      <c r="Z82" s="33">
        <v>11986.42239743</v>
      </c>
      <c r="AA82" s="33">
        <v>10847.479396189998</v>
      </c>
      <c r="AB82" s="33">
        <v>11362.613310830002</v>
      </c>
      <c r="AC82" s="33">
        <v>11390.384055950002</v>
      </c>
      <c r="AD82" s="33">
        <v>11130.032050219999</v>
      </c>
      <c r="AE82" s="33">
        <v>11342.4448737</v>
      </c>
      <c r="AF82" s="33">
        <v>11058.311687789999</v>
      </c>
      <c r="AG82" s="33">
        <v>11947.226739070004</v>
      </c>
      <c r="AH82" s="33">
        <v>12228.982088399996</v>
      </c>
      <c r="AI82" s="33">
        <v>12412.110750300002</v>
      </c>
      <c r="AJ82" s="33">
        <v>11575.536542600003</v>
      </c>
      <c r="AK82" s="33">
        <v>11447.691935500001</v>
      </c>
      <c r="AL82" s="33">
        <v>10410.205777499999</v>
      </c>
      <c r="AM82" s="33">
        <v>9967.3127218999998</v>
      </c>
      <c r="AN82" s="33">
        <v>8819.7825884999984</v>
      </c>
      <c r="AO82" s="33">
        <v>19674.85265678</v>
      </c>
      <c r="AP82" s="33">
        <v>19938.126895360001</v>
      </c>
      <c r="AQ82" s="33">
        <v>17119.548692230001</v>
      </c>
      <c r="AR82" s="33">
        <v>17758.206828220002</v>
      </c>
      <c r="AS82" s="33">
        <v>15166.34715301</v>
      </c>
      <c r="AT82" s="33">
        <v>16284.51755869</v>
      </c>
      <c r="AU82" s="33">
        <v>16024.338305649997</v>
      </c>
      <c r="AV82" s="33">
        <v>15770.508883240002</v>
      </c>
      <c r="AW82" s="33">
        <v>14706.27995299</v>
      </c>
      <c r="AX82" s="33">
        <v>15039.424694929998</v>
      </c>
      <c r="AY82" s="33">
        <v>15395.707819760002</v>
      </c>
      <c r="AZ82" s="33">
        <v>16005.793359439996</v>
      </c>
      <c r="BA82" s="33">
        <v>15233.62121127</v>
      </c>
      <c r="BB82" s="33">
        <v>14336.788248159999</v>
      </c>
      <c r="BC82" s="33">
        <v>13910.554487720001</v>
      </c>
      <c r="BD82" s="33">
        <v>14485.365000819998</v>
      </c>
      <c r="BE82" s="33">
        <v>14888.142951670001</v>
      </c>
      <c r="BF82" s="33">
        <v>14299.62384394</v>
      </c>
      <c r="BG82" s="33">
        <v>13403.145971139997</v>
      </c>
      <c r="BH82" s="33">
        <v>12453.762229869997</v>
      </c>
      <c r="BI82" s="33">
        <v>12150.862348640001</v>
      </c>
      <c r="BJ82" s="33">
        <v>12295.43134779</v>
      </c>
      <c r="BK82" s="33">
        <v>12587.49976341</v>
      </c>
      <c r="BL82" s="33">
        <v>12245.84923786</v>
      </c>
      <c r="BM82" s="33">
        <v>11089.79405556</v>
      </c>
      <c r="BN82" s="33">
        <v>11648.169998680001</v>
      </c>
      <c r="BO82" s="33">
        <v>11606.419402190002</v>
      </c>
      <c r="BP82" s="33">
        <v>11798.411685039999</v>
      </c>
      <c r="BQ82" s="33">
        <v>11617.277378029999</v>
      </c>
      <c r="BR82" s="33">
        <v>11606.531066060001</v>
      </c>
      <c r="BS82" s="33">
        <v>11051.698956300001</v>
      </c>
      <c r="BT82" s="33">
        <v>11747.1842748</v>
      </c>
      <c r="BU82" s="33">
        <v>12634.869907069999</v>
      </c>
      <c r="BV82" s="33">
        <v>13660.587901500003</v>
      </c>
      <c r="BW82" s="33">
        <v>12799.643790099999</v>
      </c>
      <c r="BX82" s="33">
        <v>11990.721313999999</v>
      </c>
      <c r="BY82" s="33">
        <v>11269.821489100001</v>
      </c>
      <c r="BZ82" s="33">
        <v>10477.733088300001</v>
      </c>
      <c r="CA82" s="33">
        <v>9742.5662596000002</v>
      </c>
      <c r="CB82" s="33">
        <v>19270.853218949997</v>
      </c>
      <c r="CC82" s="33">
        <v>19677.286702769998</v>
      </c>
      <c r="CD82" s="33">
        <v>17082.251886350001</v>
      </c>
      <c r="CE82" s="33">
        <v>16818.84815278</v>
      </c>
      <c r="CF82" s="33">
        <v>15937.04584305</v>
      </c>
      <c r="CG82" s="33">
        <v>15384.33716361</v>
      </c>
      <c r="CH82" s="33">
        <v>16576.112683750001</v>
      </c>
      <c r="CI82" s="33">
        <v>15262.013973990001</v>
      </c>
      <c r="CJ82" s="33">
        <v>15109.695722820001</v>
      </c>
      <c r="CK82" s="33">
        <v>15715.097221739998</v>
      </c>
      <c r="CL82" s="33">
        <v>14938.74584424</v>
      </c>
      <c r="CM82" s="33">
        <v>15653.42354256</v>
      </c>
      <c r="CN82" s="33">
        <v>14916.283147380002</v>
      </c>
      <c r="CO82" s="33">
        <v>15465.321938059999</v>
      </c>
      <c r="CP82" s="33">
        <v>14822.780285849998</v>
      </c>
      <c r="CQ82" s="33">
        <v>14993.825639980001</v>
      </c>
      <c r="CR82" s="33">
        <v>14989.76670371</v>
      </c>
      <c r="CS82" s="33">
        <v>13571.40775803</v>
      </c>
      <c r="CT82" s="33">
        <v>13608.009970529998</v>
      </c>
      <c r="CU82" s="33">
        <v>13196.48821467</v>
      </c>
      <c r="CV82" s="33">
        <v>13053.82684829</v>
      </c>
      <c r="CW82" s="33">
        <v>12622.870151589999</v>
      </c>
      <c r="CX82" s="33">
        <v>12199.205637840001</v>
      </c>
      <c r="CY82" s="33">
        <v>12656.126401250001</v>
      </c>
      <c r="CZ82" s="33">
        <v>11846.079654269999</v>
      </c>
      <c r="DA82" s="33">
        <v>11160.213111600002</v>
      </c>
      <c r="DB82" s="33">
        <v>11683.038571389998</v>
      </c>
      <c r="DC82" s="33">
        <v>11450.411865540002</v>
      </c>
      <c r="DD82" s="33">
        <v>10945.11447447</v>
      </c>
      <c r="DE82" s="33">
        <v>11452.856736760003</v>
      </c>
      <c r="DF82" s="33">
        <v>10824.59389977</v>
      </c>
      <c r="DG82" s="33">
        <v>11780.20333403</v>
      </c>
      <c r="DH82" s="33">
        <v>12406.536087840001</v>
      </c>
      <c r="DI82" s="33">
        <v>12945.2437445</v>
      </c>
      <c r="DJ82" s="33">
        <v>11834.297087999999</v>
      </c>
      <c r="DK82" s="33">
        <v>11949.700148799999</v>
      </c>
      <c r="DL82" s="33">
        <v>10755.717131299998</v>
      </c>
      <c r="DM82" s="33">
        <v>11001.6741705</v>
      </c>
      <c r="DN82" s="33">
        <v>9156.3688703999978</v>
      </c>
      <c r="DO82" s="33">
        <v>18400.613467139996</v>
      </c>
      <c r="DP82" s="33">
        <v>18128.879689990001</v>
      </c>
      <c r="DQ82" s="33">
        <v>17427.441836459999</v>
      </c>
      <c r="DR82" s="33">
        <v>15671.145527839997</v>
      </c>
      <c r="DS82" s="33">
        <v>16076.604926410002</v>
      </c>
      <c r="DT82" s="33">
        <v>14918.97284577</v>
      </c>
      <c r="DU82" s="33">
        <v>15553.578674039998</v>
      </c>
      <c r="DV82" s="33">
        <v>14994.533542880001</v>
      </c>
      <c r="DW82" s="33">
        <v>14872.536759120001</v>
      </c>
      <c r="DX82" s="33">
        <v>15335.92419095</v>
      </c>
      <c r="DY82" s="33">
        <v>14652.269379010002</v>
      </c>
      <c r="DZ82" s="33">
        <v>15186.958103970001</v>
      </c>
      <c r="EA82" s="33">
        <v>14193.305308760002</v>
      </c>
      <c r="EB82" s="33">
        <v>14051.453106229998</v>
      </c>
      <c r="EC82" s="33">
        <v>14718.700458609997</v>
      </c>
      <c r="ED82" s="33">
        <v>14370.352955270002</v>
      </c>
      <c r="EE82" s="33">
        <v>13751.418708109999</v>
      </c>
      <c r="EF82" s="33">
        <v>13428.37368475</v>
      </c>
      <c r="EG82" s="33">
        <v>12241.474347600002</v>
      </c>
      <c r="EH82" s="33">
        <v>12074.817948989999</v>
      </c>
      <c r="EI82" s="33">
        <v>12211.788903770001</v>
      </c>
      <c r="EJ82" s="33">
        <v>12261.756152319998</v>
      </c>
      <c r="EK82" s="33">
        <v>11938.096063049999</v>
      </c>
      <c r="EL82" s="33">
        <v>10906.85772312</v>
      </c>
      <c r="EM82" s="33">
        <v>11625.30575277</v>
      </c>
      <c r="EN82" s="33">
        <v>11487.044808479997</v>
      </c>
      <c r="EO82" s="33">
        <v>11489.407120520002</v>
      </c>
      <c r="EP82" s="33">
        <v>11733.191673990001</v>
      </c>
      <c r="EQ82" s="33">
        <v>11360.246288690001</v>
      </c>
      <c r="ER82" s="33">
        <v>10668.638693819998</v>
      </c>
      <c r="ES82" s="33">
        <v>11734.451267780001</v>
      </c>
      <c r="ET82" s="33">
        <v>12287.58212822</v>
      </c>
      <c r="EU82" s="33">
        <v>13585.336935799998</v>
      </c>
      <c r="EV82" s="33">
        <v>12645.839903600003</v>
      </c>
      <c r="EW82" s="33">
        <v>11803.797442800002</v>
      </c>
      <c r="EX82" s="33">
        <v>11628.749366199998</v>
      </c>
      <c r="EY82" s="33">
        <v>10651.469336310001</v>
      </c>
      <c r="EZ82" s="33">
        <v>9822.9297294999997</v>
      </c>
    </row>
    <row r="83" spans="1:156" x14ac:dyDescent="0.2">
      <c r="A83" s="34" t="s">
        <v>24</v>
      </c>
      <c r="B83" s="33">
        <v>7672.9197227000004</v>
      </c>
      <c r="C83" s="33">
        <v>7906.0714452399998</v>
      </c>
      <c r="D83" s="33">
        <v>7087.8985572499996</v>
      </c>
      <c r="E83" s="33">
        <v>7590.8515893300009</v>
      </c>
      <c r="F83" s="33">
        <v>7758.4338488100002</v>
      </c>
      <c r="G83" s="33">
        <v>7923.9671995600002</v>
      </c>
      <c r="H83" s="33">
        <v>7526.858360270001</v>
      </c>
      <c r="I83" s="33">
        <v>7613.5135154899999</v>
      </c>
      <c r="J83" s="33">
        <v>7474.8331605699987</v>
      </c>
      <c r="K83" s="33">
        <v>7077.1749804499996</v>
      </c>
      <c r="L83" s="33">
        <v>6952.8023131000018</v>
      </c>
      <c r="M83" s="33">
        <v>6891.88866641</v>
      </c>
      <c r="N83" s="33">
        <v>7481.5350454399995</v>
      </c>
      <c r="O83" s="33">
        <v>6234.7080494099991</v>
      </c>
      <c r="P83" s="33">
        <v>7325.3761587299987</v>
      </c>
      <c r="Q83" s="33">
        <v>6879.5325009699991</v>
      </c>
      <c r="R83" s="33">
        <v>6755.0252906400001</v>
      </c>
      <c r="S83" s="33">
        <v>6451.81385305</v>
      </c>
      <c r="T83" s="33">
        <v>6116.5178946500009</v>
      </c>
      <c r="U83" s="33">
        <v>6087.1063008599995</v>
      </c>
      <c r="V83" s="33">
        <v>5766.2824820899996</v>
      </c>
      <c r="W83" s="33">
        <v>5475.351173420001</v>
      </c>
      <c r="X83" s="33">
        <v>5216.7570066000008</v>
      </c>
      <c r="Y83" s="33">
        <v>4758.4856038500002</v>
      </c>
      <c r="Z83" s="33">
        <v>4749.4071753999997</v>
      </c>
      <c r="AA83" s="33">
        <v>4572.6984865300001</v>
      </c>
      <c r="AB83" s="33">
        <v>4830.3788478799997</v>
      </c>
      <c r="AC83" s="33">
        <v>4218.3342432899999</v>
      </c>
      <c r="AD83" s="33">
        <v>4602.8320122699997</v>
      </c>
      <c r="AE83" s="33">
        <v>4383.2701326400002</v>
      </c>
      <c r="AF83" s="33">
        <v>4645.9989845</v>
      </c>
      <c r="AG83" s="33">
        <v>4385.0451020999999</v>
      </c>
      <c r="AH83" s="33">
        <v>4382.6254565299996</v>
      </c>
      <c r="AI83" s="33">
        <v>4976.4161050899993</v>
      </c>
      <c r="AJ83" s="33">
        <v>4124.5195466200003</v>
      </c>
      <c r="AK83" s="33">
        <v>3429.1728183600003</v>
      </c>
      <c r="AL83" s="33">
        <v>3412.5425213099998</v>
      </c>
      <c r="AM83" s="33">
        <v>3710.5657650800003</v>
      </c>
      <c r="AN83" s="33">
        <v>3172.34784812</v>
      </c>
      <c r="AO83" s="33">
        <v>7315.7029186199998</v>
      </c>
      <c r="AP83" s="33">
        <v>7679.7333934200005</v>
      </c>
      <c r="AQ83" s="33">
        <v>7606.8955732299992</v>
      </c>
      <c r="AR83" s="33">
        <v>7090.7021507000009</v>
      </c>
      <c r="AS83" s="33">
        <v>7329.5900907100004</v>
      </c>
      <c r="AT83" s="33">
        <v>7604.2411003100015</v>
      </c>
      <c r="AU83" s="33">
        <v>7510.3224206399991</v>
      </c>
      <c r="AV83" s="33">
        <v>7704.6009860099994</v>
      </c>
      <c r="AW83" s="33">
        <v>7881.9003795799999</v>
      </c>
      <c r="AX83" s="33">
        <v>8182.7174761000006</v>
      </c>
      <c r="AY83" s="33">
        <v>7119.4440916499998</v>
      </c>
      <c r="AZ83" s="33">
        <v>7775.8580147499988</v>
      </c>
      <c r="BA83" s="33">
        <v>6967.0494205500008</v>
      </c>
      <c r="BB83" s="33">
        <v>6991.8025992100011</v>
      </c>
      <c r="BC83" s="33">
        <v>6112.5327179699998</v>
      </c>
      <c r="BD83" s="33">
        <v>7221.1809296199999</v>
      </c>
      <c r="BE83" s="33">
        <v>7523.7746980900001</v>
      </c>
      <c r="BF83" s="33">
        <v>6749.9496485700001</v>
      </c>
      <c r="BG83" s="33">
        <v>6687.4488723600007</v>
      </c>
      <c r="BH83" s="33">
        <v>6463.0055057499994</v>
      </c>
      <c r="BI83" s="33">
        <v>6328.3271185200001</v>
      </c>
      <c r="BJ83" s="33">
        <v>5607.8517796699998</v>
      </c>
      <c r="BK83" s="33">
        <v>5637.6994314500007</v>
      </c>
      <c r="BL83" s="33">
        <v>5400.4084087199999</v>
      </c>
      <c r="BM83" s="33">
        <v>5210.7339028699998</v>
      </c>
      <c r="BN83" s="33">
        <v>5145.3111585400002</v>
      </c>
      <c r="BO83" s="33">
        <v>4685.26173406</v>
      </c>
      <c r="BP83" s="33">
        <v>4251.1994344300001</v>
      </c>
      <c r="BQ83" s="33">
        <v>4862.7838498699994</v>
      </c>
      <c r="BR83" s="33">
        <v>4556.7429203199999</v>
      </c>
      <c r="BS83" s="33">
        <v>4781.9063818399991</v>
      </c>
      <c r="BT83" s="33">
        <v>4116.5987516099995</v>
      </c>
      <c r="BU83" s="33">
        <v>4317.3767803600003</v>
      </c>
      <c r="BV83" s="33">
        <v>5097.4352521000001</v>
      </c>
      <c r="BW83" s="33">
        <v>4496.6680087100003</v>
      </c>
      <c r="BX83" s="33">
        <v>3920.8696316800001</v>
      </c>
      <c r="BY83" s="33">
        <v>3720.2011358100003</v>
      </c>
      <c r="BZ83" s="33">
        <v>3161.5726992700002</v>
      </c>
      <c r="CA83" s="33">
        <v>3502.8287912200003</v>
      </c>
      <c r="CB83" s="33">
        <v>7657.4382452500004</v>
      </c>
      <c r="CC83" s="33">
        <v>8138.8923986400005</v>
      </c>
      <c r="CD83" s="33">
        <v>7588.0945910499995</v>
      </c>
      <c r="CE83" s="33">
        <v>7217.9958564399994</v>
      </c>
      <c r="CF83" s="33">
        <v>7386.8312135000006</v>
      </c>
      <c r="CG83" s="33">
        <v>7300.8069816200004</v>
      </c>
      <c r="CH83" s="33">
        <v>7851.4269763600005</v>
      </c>
      <c r="CI83" s="33">
        <v>7880.1446848700007</v>
      </c>
      <c r="CJ83" s="33">
        <v>7489.5873676199999</v>
      </c>
      <c r="CK83" s="33">
        <v>7254.4649837899997</v>
      </c>
      <c r="CL83" s="33">
        <v>7558.8229521700005</v>
      </c>
      <c r="CM83" s="33">
        <v>8200.8962327299996</v>
      </c>
      <c r="CN83" s="33">
        <v>7077.4088688300008</v>
      </c>
      <c r="CO83" s="33">
        <v>5709.4259600099995</v>
      </c>
      <c r="CP83" s="33">
        <v>6433.7227732999991</v>
      </c>
      <c r="CQ83" s="33">
        <v>7047.4345507200005</v>
      </c>
      <c r="CR83" s="33">
        <v>7003.0277790600003</v>
      </c>
      <c r="CS83" s="33">
        <v>7273.3464311200005</v>
      </c>
      <c r="CT83" s="33">
        <v>6425.1992763299995</v>
      </c>
      <c r="CU83" s="33">
        <v>6766.68093546</v>
      </c>
      <c r="CV83" s="33">
        <v>5599.6503629899998</v>
      </c>
      <c r="CW83" s="33">
        <v>5624.7853167300009</v>
      </c>
      <c r="CX83" s="33">
        <v>5559.84236831</v>
      </c>
      <c r="CY83" s="33">
        <v>5160.7586014999988</v>
      </c>
      <c r="CZ83" s="33">
        <v>4883.0279631800004</v>
      </c>
      <c r="DA83" s="33">
        <v>4867.0838703999998</v>
      </c>
      <c r="DB83" s="33">
        <v>4896.4750748200004</v>
      </c>
      <c r="DC83" s="33">
        <v>4131.8477899</v>
      </c>
      <c r="DD83" s="33">
        <v>4886.503074610001</v>
      </c>
      <c r="DE83" s="33">
        <v>4622.3065709000002</v>
      </c>
      <c r="DF83" s="33">
        <v>4654.2853567000002</v>
      </c>
      <c r="DG83" s="33">
        <v>4465.1248850999991</v>
      </c>
      <c r="DH83" s="33">
        <v>4576.6231496599994</v>
      </c>
      <c r="DI83" s="33">
        <v>5080.7910325000003</v>
      </c>
      <c r="DJ83" s="33">
        <v>4450.8115007799997</v>
      </c>
      <c r="DK83" s="33">
        <v>3809.5200778000008</v>
      </c>
      <c r="DL83" s="33">
        <v>3391.3363978200005</v>
      </c>
      <c r="DM83" s="33">
        <v>3521.6810633899995</v>
      </c>
      <c r="DN83" s="33">
        <v>3449.8838954000003</v>
      </c>
      <c r="DO83" s="33">
        <v>8274.651311970003</v>
      </c>
      <c r="DP83" s="33">
        <v>7973.220579939999</v>
      </c>
      <c r="DQ83" s="33">
        <v>7365.8953679900005</v>
      </c>
      <c r="DR83" s="33">
        <v>7170.9208674800002</v>
      </c>
      <c r="DS83" s="33">
        <v>7678.6563842800006</v>
      </c>
      <c r="DT83" s="33">
        <v>7386.8860070300007</v>
      </c>
      <c r="DU83" s="33">
        <v>7336.6926258500007</v>
      </c>
      <c r="DV83" s="33">
        <v>7416.9158793900006</v>
      </c>
      <c r="DW83" s="33">
        <v>8018.5235037500006</v>
      </c>
      <c r="DX83" s="33">
        <v>7089.4965726600003</v>
      </c>
      <c r="DY83" s="33">
        <v>7350.9308518000007</v>
      </c>
      <c r="DZ83" s="33">
        <v>6877.5003572300011</v>
      </c>
      <c r="EA83" s="33">
        <v>7133.0691239499993</v>
      </c>
      <c r="EB83" s="33">
        <v>6647.69449308</v>
      </c>
      <c r="EC83" s="33">
        <v>7290.9517140099988</v>
      </c>
      <c r="ED83" s="33">
        <v>7116.0410041899995</v>
      </c>
      <c r="EE83" s="33">
        <v>7337.8846008600003</v>
      </c>
      <c r="EF83" s="33">
        <v>6742.9236188000013</v>
      </c>
      <c r="EG83" s="33">
        <v>6491.2911793400008</v>
      </c>
      <c r="EH83" s="33">
        <v>6483.2644369400005</v>
      </c>
      <c r="EI83" s="33">
        <v>5680.0114934800004</v>
      </c>
      <c r="EJ83" s="33">
        <v>5467.1499463200007</v>
      </c>
      <c r="EK83" s="33">
        <v>5379.9237416700007</v>
      </c>
      <c r="EL83" s="33">
        <v>5296.1223521700003</v>
      </c>
      <c r="EM83" s="33">
        <v>5089.6716914200006</v>
      </c>
      <c r="EN83" s="33">
        <v>4978.897790940001</v>
      </c>
      <c r="EO83" s="33">
        <v>4740.0298883200003</v>
      </c>
      <c r="EP83" s="33">
        <v>4540.8675464500002</v>
      </c>
      <c r="EQ83" s="33">
        <v>4734.0354697900002</v>
      </c>
      <c r="ER83" s="33">
        <v>4530.4552458299986</v>
      </c>
      <c r="ES83" s="33">
        <v>4462.7094106699997</v>
      </c>
      <c r="ET83" s="33">
        <v>4344.6851216900004</v>
      </c>
      <c r="EU83" s="33">
        <v>4504.3715733999998</v>
      </c>
      <c r="EV83" s="33">
        <v>5012.3698668300003</v>
      </c>
      <c r="EW83" s="33">
        <v>4325.4118334600007</v>
      </c>
      <c r="EX83" s="33">
        <v>3630.8884707699999</v>
      </c>
      <c r="EY83" s="33">
        <v>3220.7702907600005</v>
      </c>
      <c r="EZ83" s="33">
        <v>3675.5870449099998</v>
      </c>
    </row>
    <row r="84" spans="1:156" x14ac:dyDescent="0.2">
      <c r="A84" s="34" t="s">
        <v>25</v>
      </c>
      <c r="B84" s="33">
        <v>44826.632341609991</v>
      </c>
      <c r="C84" s="33">
        <v>42299.094666599995</v>
      </c>
      <c r="D84" s="33">
        <v>40911.406633620005</v>
      </c>
      <c r="E84" s="33">
        <v>40465.214806210002</v>
      </c>
      <c r="F84" s="33">
        <v>37056.241884720002</v>
      </c>
      <c r="G84" s="33">
        <v>36578.346800569998</v>
      </c>
      <c r="H84" s="33">
        <v>35613.384529839997</v>
      </c>
      <c r="I84" s="33">
        <v>36000.195455360001</v>
      </c>
      <c r="J84" s="33">
        <v>33417.066989359999</v>
      </c>
      <c r="K84" s="33">
        <v>31639.085305090004</v>
      </c>
      <c r="L84" s="33">
        <v>32304.329581969996</v>
      </c>
      <c r="M84" s="33">
        <v>30611.252195770001</v>
      </c>
      <c r="N84" s="33">
        <v>30017.742592189999</v>
      </c>
      <c r="O84" s="33">
        <v>30102.991368970001</v>
      </c>
      <c r="P84" s="33">
        <v>29864.321056050001</v>
      </c>
      <c r="Q84" s="33">
        <v>27505.49282567</v>
      </c>
      <c r="R84" s="33">
        <v>26810.5234891</v>
      </c>
      <c r="S84" s="33">
        <v>26009.97632075</v>
      </c>
      <c r="T84" s="33">
        <v>23700.029706080004</v>
      </c>
      <c r="U84" s="33">
        <v>23434.198942370003</v>
      </c>
      <c r="V84" s="33">
        <v>22044.085393360005</v>
      </c>
      <c r="W84" s="33">
        <v>21027.902615280003</v>
      </c>
      <c r="X84" s="33">
        <v>22971.891519879999</v>
      </c>
      <c r="Y84" s="33">
        <v>21976.854322539995</v>
      </c>
      <c r="Z84" s="33">
        <v>20979.462374340001</v>
      </c>
      <c r="AA84" s="33">
        <v>20880.90212314</v>
      </c>
      <c r="AB84" s="33">
        <v>19289.1156348</v>
      </c>
      <c r="AC84" s="33">
        <v>18643.41615619</v>
      </c>
      <c r="AD84" s="33">
        <v>16513.38310073</v>
      </c>
      <c r="AE84" s="33">
        <v>13989.891946029999</v>
      </c>
      <c r="AF84" s="33">
        <v>14038.844898220001</v>
      </c>
      <c r="AG84" s="33">
        <v>13727.162390200003</v>
      </c>
      <c r="AH84" s="33">
        <v>13274.305415390001</v>
      </c>
      <c r="AI84" s="33">
        <v>13617.023204210003</v>
      </c>
      <c r="AJ84" s="33">
        <v>12498.476651700001</v>
      </c>
      <c r="AK84" s="33">
        <v>11408.522628319999</v>
      </c>
      <c r="AL84" s="33">
        <v>10658.312056830002</v>
      </c>
      <c r="AM84" s="33">
        <v>9826.0759781500001</v>
      </c>
      <c r="AN84" s="33">
        <v>9152.6833089400006</v>
      </c>
      <c r="AO84" s="33">
        <v>47602.127438069998</v>
      </c>
      <c r="AP84" s="33">
        <v>44716.042097149999</v>
      </c>
      <c r="AQ84" s="33">
        <v>43364.436129740003</v>
      </c>
      <c r="AR84" s="33">
        <v>37394.194627440003</v>
      </c>
      <c r="AS84" s="33">
        <v>40417.164182640001</v>
      </c>
      <c r="AT84" s="33">
        <v>37688.301865160007</v>
      </c>
      <c r="AU84" s="33">
        <v>35455.618099340005</v>
      </c>
      <c r="AV84" s="33">
        <v>35889.215390960002</v>
      </c>
      <c r="AW84" s="33">
        <v>37551.510363200003</v>
      </c>
      <c r="AX84" s="33">
        <v>34896.081103420001</v>
      </c>
      <c r="AY84" s="33">
        <v>34128.107473509997</v>
      </c>
      <c r="AZ84" s="33">
        <v>33822.800382420006</v>
      </c>
      <c r="BA84" s="33">
        <v>30651.517501820003</v>
      </c>
      <c r="BB84" s="33">
        <v>31047.999609670002</v>
      </c>
      <c r="BC84" s="33">
        <v>27386.61939295</v>
      </c>
      <c r="BD84" s="33">
        <v>29184.539789670001</v>
      </c>
      <c r="BE84" s="33">
        <v>27643.718727180007</v>
      </c>
      <c r="BF84" s="33">
        <v>26910.614221789998</v>
      </c>
      <c r="BG84" s="33">
        <v>24840.931512389998</v>
      </c>
      <c r="BH84" s="33">
        <v>22793.907424009994</v>
      </c>
      <c r="BI84" s="33">
        <v>22667.63769344</v>
      </c>
      <c r="BJ84" s="33">
        <v>22674.563776489995</v>
      </c>
      <c r="BK84" s="33">
        <v>23319.498867009999</v>
      </c>
      <c r="BL84" s="33">
        <v>22506.419748169996</v>
      </c>
      <c r="BM84" s="33">
        <v>21196.475211750003</v>
      </c>
      <c r="BN84" s="33">
        <v>20563.81140672</v>
      </c>
      <c r="BO84" s="33">
        <v>20085.67328255</v>
      </c>
      <c r="BP84" s="33">
        <v>19378.644568609998</v>
      </c>
      <c r="BQ84" s="33">
        <v>18438.710313619998</v>
      </c>
      <c r="BR84" s="33">
        <v>15289.979108510002</v>
      </c>
      <c r="BS84" s="33">
        <v>12930.74076361</v>
      </c>
      <c r="BT84" s="33">
        <v>14293.45377065</v>
      </c>
      <c r="BU84" s="33">
        <v>14082.671413840002</v>
      </c>
      <c r="BV84" s="33">
        <v>13036.567668239999</v>
      </c>
      <c r="BW84" s="33">
        <v>12623.194658369997</v>
      </c>
      <c r="BX84" s="33">
        <v>12053.699963439998</v>
      </c>
      <c r="BY84" s="33">
        <v>11406.63613716</v>
      </c>
      <c r="BZ84" s="33">
        <v>10282.3868717</v>
      </c>
      <c r="CA84" s="33">
        <v>9647.2042317199994</v>
      </c>
      <c r="CB84" s="33">
        <v>45597.236927650003</v>
      </c>
      <c r="CC84" s="33">
        <v>45357.103367000003</v>
      </c>
      <c r="CD84" s="33">
        <v>43433.539537160003</v>
      </c>
      <c r="CE84" s="33">
        <v>41137.262816970004</v>
      </c>
      <c r="CF84" s="33">
        <v>40871.581841209998</v>
      </c>
      <c r="CG84" s="33">
        <v>36468.729750290004</v>
      </c>
      <c r="CH84" s="33">
        <v>36403.817151889998</v>
      </c>
      <c r="CI84" s="33">
        <v>38068.553650609996</v>
      </c>
      <c r="CJ84" s="33">
        <v>35787.885291389997</v>
      </c>
      <c r="CK84" s="33">
        <v>32467.869781380003</v>
      </c>
      <c r="CL84" s="33">
        <v>33526.924976100003</v>
      </c>
      <c r="CM84" s="33">
        <v>31703.881745729999</v>
      </c>
      <c r="CN84" s="33">
        <v>31413.421609929999</v>
      </c>
      <c r="CO84" s="33">
        <v>31958.781328630001</v>
      </c>
      <c r="CP84" s="33">
        <v>28139.229797469998</v>
      </c>
      <c r="CQ84" s="33">
        <v>30102.892360110003</v>
      </c>
      <c r="CR84" s="33">
        <v>27055.111701689999</v>
      </c>
      <c r="CS84" s="33">
        <v>26286.300798969995</v>
      </c>
      <c r="CT84" s="33">
        <v>24697.136997059999</v>
      </c>
      <c r="CU84" s="33">
        <v>23270.608625430003</v>
      </c>
      <c r="CV84" s="33">
        <v>22721.186403619999</v>
      </c>
      <c r="CW84" s="33">
        <v>23007.851064540002</v>
      </c>
      <c r="CX84" s="33">
        <v>24401.170353829999</v>
      </c>
      <c r="CY84" s="33">
        <v>21958.989943009998</v>
      </c>
      <c r="CZ84" s="33">
        <v>21561.656199520003</v>
      </c>
      <c r="DA84" s="33">
        <v>21448.225898720004</v>
      </c>
      <c r="DB84" s="33">
        <v>20071.43403181</v>
      </c>
      <c r="DC84" s="33">
        <v>19082.675230329998</v>
      </c>
      <c r="DD84" s="33">
        <v>17250.117859080001</v>
      </c>
      <c r="DE84" s="33">
        <v>15105.587024279999</v>
      </c>
      <c r="DF84" s="33">
        <v>12733.979006810001</v>
      </c>
      <c r="DG84" s="33">
        <v>14151.451312180001</v>
      </c>
      <c r="DH84" s="33">
        <v>13951.205077729999</v>
      </c>
      <c r="DI84" s="33">
        <v>14162.55875238</v>
      </c>
      <c r="DJ84" s="33">
        <v>12145.221216490001</v>
      </c>
      <c r="DK84" s="33">
        <v>11909.545191630001</v>
      </c>
      <c r="DL84" s="33">
        <v>11557.8905724</v>
      </c>
      <c r="DM84" s="33">
        <v>10715.344008689999</v>
      </c>
      <c r="DN84" s="33">
        <v>9560.4814704</v>
      </c>
      <c r="DO84" s="33">
        <v>44462.730236640004</v>
      </c>
      <c r="DP84" s="33">
        <v>41266.901373759996</v>
      </c>
      <c r="DQ84" s="33">
        <v>39097.389052799997</v>
      </c>
      <c r="DR84" s="33">
        <v>41107.994417819995</v>
      </c>
      <c r="DS84" s="33">
        <v>38056.377654330005</v>
      </c>
      <c r="DT84" s="33">
        <v>35773.535659349996</v>
      </c>
      <c r="DU84" s="33">
        <v>37889.444247990003</v>
      </c>
      <c r="DV84" s="33">
        <v>35254.715694470004</v>
      </c>
      <c r="DW84" s="33">
        <v>34089.991113399999</v>
      </c>
      <c r="DX84" s="33">
        <v>33836.396785510005</v>
      </c>
      <c r="DY84" s="33">
        <v>33301.532842650005</v>
      </c>
      <c r="DZ84" s="33">
        <v>32469.787876620005</v>
      </c>
      <c r="EA84" s="33">
        <v>31408.236608589999</v>
      </c>
      <c r="EB84" s="33">
        <v>28549.531116209997</v>
      </c>
      <c r="EC84" s="33">
        <v>28618.22791265</v>
      </c>
      <c r="ED84" s="33">
        <v>28228.783756590008</v>
      </c>
      <c r="EE84" s="33">
        <v>27739.07379722</v>
      </c>
      <c r="EF84" s="33">
        <v>25767.691193709994</v>
      </c>
      <c r="EG84" s="33">
        <v>23736.990485480008</v>
      </c>
      <c r="EH84" s="33">
        <v>22946.054275779999</v>
      </c>
      <c r="EI84" s="33">
        <v>23139.447962839997</v>
      </c>
      <c r="EJ84" s="33">
        <v>22408.065857770001</v>
      </c>
      <c r="EK84" s="33">
        <v>22935.434298069998</v>
      </c>
      <c r="EL84" s="33">
        <v>21390.248947779997</v>
      </c>
      <c r="EM84" s="33">
        <v>21277.793240949999</v>
      </c>
      <c r="EN84" s="33">
        <v>20889.559678119997</v>
      </c>
      <c r="EO84" s="33">
        <v>19649.388957390001</v>
      </c>
      <c r="EP84" s="33">
        <v>18824.194720380001</v>
      </c>
      <c r="EQ84" s="33">
        <v>17209.813916129999</v>
      </c>
      <c r="ER84" s="33">
        <v>14047.42359744</v>
      </c>
      <c r="ES84" s="33">
        <v>14585.990090740001</v>
      </c>
      <c r="ET84" s="33">
        <v>14462.910431589999</v>
      </c>
      <c r="EU84" s="33">
        <v>13281.65682937</v>
      </c>
      <c r="EV84" s="33">
        <v>13405.061795200001</v>
      </c>
      <c r="EW84" s="33">
        <v>12435.941201099997</v>
      </c>
      <c r="EX84" s="33">
        <v>11481.096752540001</v>
      </c>
      <c r="EY84" s="33">
        <v>10321.022106800001</v>
      </c>
      <c r="EZ84" s="33">
        <v>9960.5798669300002</v>
      </c>
    </row>
    <row r="85" spans="1:156" x14ac:dyDescent="0.2">
      <c r="A85" s="34" t="s">
        <v>26</v>
      </c>
      <c r="B85" s="33">
        <v>14186.256728800001</v>
      </c>
      <c r="C85" s="33">
        <v>13099.286532030001</v>
      </c>
      <c r="D85" s="33">
        <v>12866.86154057</v>
      </c>
      <c r="E85" s="33">
        <v>12791.251927529998</v>
      </c>
      <c r="F85" s="33">
        <v>12357.721000350002</v>
      </c>
      <c r="G85" s="33">
        <v>12728.635687820002</v>
      </c>
      <c r="H85" s="33">
        <v>13031.79882029</v>
      </c>
      <c r="I85" s="33">
        <v>11918.812283779998</v>
      </c>
      <c r="J85" s="33">
        <v>11457.589724639998</v>
      </c>
      <c r="K85" s="33">
        <v>11849.889116800001</v>
      </c>
      <c r="L85" s="33">
        <v>11933.279415150002</v>
      </c>
      <c r="M85" s="33">
        <v>12348.80059336</v>
      </c>
      <c r="N85" s="33">
        <v>12510.401835870001</v>
      </c>
      <c r="O85" s="33">
        <v>11745.660605719999</v>
      </c>
      <c r="P85" s="33">
        <v>10308.43819038</v>
      </c>
      <c r="Q85" s="33">
        <v>10237.301517669999</v>
      </c>
      <c r="R85" s="33">
        <v>10347.035752510001</v>
      </c>
      <c r="S85" s="33">
        <v>10959.60003621</v>
      </c>
      <c r="T85" s="33">
        <v>11127.997366489999</v>
      </c>
      <c r="U85" s="33">
        <v>11263.10909242</v>
      </c>
      <c r="V85" s="33">
        <v>10646.24655371</v>
      </c>
      <c r="W85" s="33">
        <v>10085.908734450002</v>
      </c>
      <c r="X85" s="33">
        <v>11228.279300650001</v>
      </c>
      <c r="Y85" s="33">
        <v>9787.5475949200008</v>
      </c>
      <c r="Z85" s="33">
        <v>9756.7303488900016</v>
      </c>
      <c r="AA85" s="33">
        <v>8394.7812931199987</v>
      </c>
      <c r="AB85" s="33">
        <v>7858.8442604299998</v>
      </c>
      <c r="AC85" s="33">
        <v>8183.0833481099999</v>
      </c>
      <c r="AD85" s="33">
        <v>7332.2892790799997</v>
      </c>
      <c r="AE85" s="33">
        <v>6473.0687170500005</v>
      </c>
      <c r="AF85" s="33">
        <v>6431.2312085399999</v>
      </c>
      <c r="AG85" s="33">
        <v>6106.5159415600001</v>
      </c>
      <c r="AH85" s="33">
        <v>5895.9167397399988</v>
      </c>
      <c r="AI85" s="33">
        <v>5921.1061957600004</v>
      </c>
      <c r="AJ85" s="33">
        <v>5658.5197470500007</v>
      </c>
      <c r="AK85" s="33">
        <v>4931.4726187699998</v>
      </c>
      <c r="AL85" s="33">
        <v>4830.1030156300003</v>
      </c>
      <c r="AM85" s="33">
        <v>4559.069796419999</v>
      </c>
      <c r="AN85" s="33">
        <v>4108.9669171400001</v>
      </c>
      <c r="AO85" s="33">
        <v>11838.342094199999</v>
      </c>
      <c r="AP85" s="33">
        <v>12709.56068848</v>
      </c>
      <c r="AQ85" s="33">
        <v>12417.663893380002</v>
      </c>
      <c r="AR85" s="33">
        <v>10149.435303890003</v>
      </c>
      <c r="AS85" s="33">
        <v>13799.42576607</v>
      </c>
      <c r="AT85" s="33">
        <v>12292.33497944</v>
      </c>
      <c r="AU85" s="33">
        <v>12198.692279800001</v>
      </c>
      <c r="AV85" s="33">
        <v>12578.4262709</v>
      </c>
      <c r="AW85" s="33">
        <v>12682.709885240003</v>
      </c>
      <c r="AX85" s="33">
        <v>11877.514384640001</v>
      </c>
      <c r="AY85" s="33">
        <v>12017.77153871</v>
      </c>
      <c r="AZ85" s="33">
        <v>12097.851508299997</v>
      </c>
      <c r="BA85" s="33">
        <v>11553.34475832</v>
      </c>
      <c r="BB85" s="33">
        <v>11373.297001749997</v>
      </c>
      <c r="BC85" s="33">
        <v>10484.874495169999</v>
      </c>
      <c r="BD85" s="33">
        <v>10112.05706444</v>
      </c>
      <c r="BE85" s="33">
        <v>10781.141015329998</v>
      </c>
      <c r="BF85" s="33">
        <v>10797.8360761</v>
      </c>
      <c r="BG85" s="33">
        <v>11279.43844871</v>
      </c>
      <c r="BH85" s="33">
        <v>10377.208220609997</v>
      </c>
      <c r="BI85" s="33">
        <v>10700.810256909999</v>
      </c>
      <c r="BJ85" s="33">
        <v>10111.553123110003</v>
      </c>
      <c r="BK85" s="33">
        <v>10381.265316219999</v>
      </c>
      <c r="BL85" s="33">
        <v>10261.687988270001</v>
      </c>
      <c r="BM85" s="33">
        <v>9692.4217143799997</v>
      </c>
      <c r="BN85" s="33">
        <v>9120.2263738700003</v>
      </c>
      <c r="BO85" s="33">
        <v>8210.2129166400009</v>
      </c>
      <c r="BP85" s="33">
        <v>7666.53694189</v>
      </c>
      <c r="BQ85" s="33">
        <v>8003.4493235700002</v>
      </c>
      <c r="BR85" s="33">
        <v>7199.6636221399995</v>
      </c>
      <c r="BS85" s="33">
        <v>6399.5891512199996</v>
      </c>
      <c r="BT85" s="33">
        <v>6346.5394098699999</v>
      </c>
      <c r="BU85" s="33">
        <v>6221.1179052300004</v>
      </c>
      <c r="BV85" s="33">
        <v>5857.7171324300007</v>
      </c>
      <c r="BW85" s="33">
        <v>5666.6078406099987</v>
      </c>
      <c r="BX85" s="33">
        <v>5241.8562728700008</v>
      </c>
      <c r="BY85" s="33">
        <v>4998.3648529100001</v>
      </c>
      <c r="BZ85" s="33">
        <v>4597.027048949999</v>
      </c>
      <c r="CA85" s="33">
        <v>4311.0533095300007</v>
      </c>
      <c r="CB85" s="33">
        <v>13264.134720169999</v>
      </c>
      <c r="CC85" s="33">
        <v>12739.253507040001</v>
      </c>
      <c r="CD85" s="33">
        <v>11539.934066580001</v>
      </c>
      <c r="CE85" s="33">
        <v>13627.741312059999</v>
      </c>
      <c r="CF85" s="33">
        <v>13434.88431782</v>
      </c>
      <c r="CG85" s="33">
        <v>12991.003436839997</v>
      </c>
      <c r="CH85" s="33">
        <v>13546.139141759999</v>
      </c>
      <c r="CI85" s="33">
        <v>13658.866380000003</v>
      </c>
      <c r="CJ85" s="33">
        <v>12616.52467187</v>
      </c>
      <c r="CK85" s="33">
        <v>11344.02021418</v>
      </c>
      <c r="CL85" s="33">
        <v>12088.53441009</v>
      </c>
      <c r="CM85" s="33">
        <v>12255.862376669998</v>
      </c>
      <c r="CN85" s="33">
        <v>12362.325062060001</v>
      </c>
      <c r="CO85" s="33">
        <v>12008.454620560002</v>
      </c>
      <c r="CP85" s="33">
        <v>10878.121470239999</v>
      </c>
      <c r="CQ85" s="33">
        <v>10624.394349690001</v>
      </c>
      <c r="CR85" s="33">
        <v>11055.876177690003</v>
      </c>
      <c r="CS85" s="33">
        <v>11487.60814194</v>
      </c>
      <c r="CT85" s="33">
        <v>11710.932062579999</v>
      </c>
      <c r="CU85" s="33">
        <v>10913.869531890003</v>
      </c>
      <c r="CV85" s="33">
        <v>10985.386398889999</v>
      </c>
      <c r="CW85" s="33">
        <v>10226.02265149</v>
      </c>
      <c r="CX85" s="33">
        <v>11188.177600089999</v>
      </c>
      <c r="CY85" s="33">
        <v>10041.323270530002</v>
      </c>
      <c r="CZ85" s="33">
        <v>9560.1209333100014</v>
      </c>
      <c r="DA85" s="33">
        <v>9241.0080936300001</v>
      </c>
      <c r="DB85" s="33">
        <v>8164.8138630600006</v>
      </c>
      <c r="DC85" s="33">
        <v>8083.7839228699995</v>
      </c>
      <c r="DD85" s="33">
        <v>8098.3966068099999</v>
      </c>
      <c r="DE85" s="33">
        <v>6836.659092509999</v>
      </c>
      <c r="DF85" s="33">
        <v>6334.23788797</v>
      </c>
      <c r="DG85" s="33">
        <v>6244.5567672099996</v>
      </c>
      <c r="DH85" s="33">
        <v>6056.9926399099995</v>
      </c>
      <c r="DI85" s="33">
        <v>5756.1742388699995</v>
      </c>
      <c r="DJ85" s="33">
        <v>5317.8802624499995</v>
      </c>
      <c r="DK85" s="33">
        <v>5192.3148760700005</v>
      </c>
      <c r="DL85" s="33">
        <v>4990.9028771399999</v>
      </c>
      <c r="DM85" s="33">
        <v>4567.1424113000003</v>
      </c>
      <c r="DN85" s="33">
        <v>4266.8649049400001</v>
      </c>
      <c r="DO85" s="33">
        <v>13371.56697159</v>
      </c>
      <c r="DP85" s="33">
        <v>11422.27914269</v>
      </c>
      <c r="DQ85" s="33">
        <v>10696.339608259999</v>
      </c>
      <c r="DR85" s="33">
        <v>14342.722560170001</v>
      </c>
      <c r="DS85" s="33">
        <v>11982.565557559998</v>
      </c>
      <c r="DT85" s="33">
        <v>11695.322508929999</v>
      </c>
      <c r="DU85" s="33">
        <v>12857.403928249998</v>
      </c>
      <c r="DV85" s="33">
        <v>12318.30799211</v>
      </c>
      <c r="DW85" s="33">
        <v>11003.62852713</v>
      </c>
      <c r="DX85" s="33">
        <v>11612.67572693</v>
      </c>
      <c r="DY85" s="33">
        <v>11831.304495140001</v>
      </c>
      <c r="DZ85" s="33">
        <v>11990.425826100003</v>
      </c>
      <c r="EA85" s="33">
        <v>11332.00440303</v>
      </c>
      <c r="EB85" s="33">
        <v>10857.582642429999</v>
      </c>
      <c r="EC85" s="33">
        <v>10179.69275565</v>
      </c>
      <c r="ED85" s="33">
        <v>11583.04033858</v>
      </c>
      <c r="EE85" s="33">
        <v>11013.112989159999</v>
      </c>
      <c r="EF85" s="33">
        <v>11234.643432789999</v>
      </c>
      <c r="EG85" s="33">
        <v>10523.75680608</v>
      </c>
      <c r="EH85" s="33">
        <v>10814.777007299999</v>
      </c>
      <c r="EI85" s="33">
        <v>11045.116352589999</v>
      </c>
      <c r="EJ85" s="33">
        <v>10763.994330609999</v>
      </c>
      <c r="EK85" s="33">
        <v>11258.061057769997</v>
      </c>
      <c r="EL85" s="33">
        <v>10184.657528569998</v>
      </c>
      <c r="EM85" s="33">
        <v>9149.9734561799996</v>
      </c>
      <c r="EN85" s="33">
        <v>8547.7291359699993</v>
      </c>
      <c r="EO85" s="33">
        <v>7612.4728380500001</v>
      </c>
      <c r="EP85" s="33">
        <v>8300.8221945900004</v>
      </c>
      <c r="EQ85" s="33">
        <v>7184.5411735800017</v>
      </c>
      <c r="ER85" s="33">
        <v>6440.9551283199989</v>
      </c>
      <c r="ES85" s="33">
        <v>6514.0509689699993</v>
      </c>
      <c r="ET85" s="33">
        <v>6146.3729702700002</v>
      </c>
      <c r="EU85" s="33">
        <v>5973.5802538700009</v>
      </c>
      <c r="EV85" s="33">
        <v>5832.5896469300014</v>
      </c>
      <c r="EW85" s="33">
        <v>5374.0496080999992</v>
      </c>
      <c r="EX85" s="33">
        <v>5080.9099842099995</v>
      </c>
      <c r="EY85" s="33">
        <v>4568.1753903500003</v>
      </c>
      <c r="EZ85" s="33">
        <v>4327.1164446299999</v>
      </c>
    </row>
    <row r="86" spans="1:156" x14ac:dyDescent="0.2">
      <c r="A86" s="34" t="s">
        <v>27</v>
      </c>
      <c r="B86" s="33">
        <v>28433.260949219999</v>
      </c>
      <c r="C86" s="33">
        <v>31228.042263290001</v>
      </c>
      <c r="D86" s="33">
        <v>29099.812603540006</v>
      </c>
      <c r="E86" s="33">
        <v>27964.482862450001</v>
      </c>
      <c r="F86" s="33">
        <v>27730.030221360001</v>
      </c>
      <c r="G86" s="33">
        <v>24795.675051910002</v>
      </c>
      <c r="H86" s="33">
        <v>25432.106890059997</v>
      </c>
      <c r="I86" s="33">
        <v>23934.552974860002</v>
      </c>
      <c r="J86" s="33">
        <v>24085.218782340002</v>
      </c>
      <c r="K86" s="33">
        <v>24797.961868639999</v>
      </c>
      <c r="L86" s="33">
        <v>23524.157409560001</v>
      </c>
      <c r="M86" s="33">
        <v>25104.352123359997</v>
      </c>
      <c r="N86" s="33">
        <v>22993.244025910004</v>
      </c>
      <c r="O86" s="33">
        <v>22560.443729369996</v>
      </c>
      <c r="P86" s="33">
        <v>21958.53751201</v>
      </c>
      <c r="Q86" s="33">
        <v>21436.38540811</v>
      </c>
      <c r="R86" s="33">
        <v>21502.515952960002</v>
      </c>
      <c r="S86" s="33">
        <v>20374.627976479998</v>
      </c>
      <c r="T86" s="33">
        <v>20547.117297050001</v>
      </c>
      <c r="U86" s="33">
        <v>19415.096773420002</v>
      </c>
      <c r="V86" s="33">
        <v>19598.011881279999</v>
      </c>
      <c r="W86" s="33">
        <v>17262.043148590001</v>
      </c>
      <c r="X86" s="33">
        <v>16859.597579489997</v>
      </c>
      <c r="Y86" s="33">
        <v>16251.14783226</v>
      </c>
      <c r="Z86" s="33">
        <v>15673.648073580001</v>
      </c>
      <c r="AA86" s="33">
        <v>15675.035999609998</v>
      </c>
      <c r="AB86" s="33">
        <v>16087.650330040002</v>
      </c>
      <c r="AC86" s="33">
        <v>16704.21476974</v>
      </c>
      <c r="AD86" s="33">
        <v>15461.69894495</v>
      </c>
      <c r="AE86" s="33">
        <v>15276.909175479997</v>
      </c>
      <c r="AF86" s="33">
        <v>15382.59696522</v>
      </c>
      <c r="AG86" s="33">
        <v>14538.614736460002</v>
      </c>
      <c r="AH86" s="33">
        <v>15054.128912879998</v>
      </c>
      <c r="AI86" s="33">
        <v>14448.354781599999</v>
      </c>
      <c r="AJ86" s="33">
        <v>13823.3442849</v>
      </c>
      <c r="AK86" s="33">
        <v>14132.622629509999</v>
      </c>
      <c r="AL86" s="33">
        <v>13314.35166061</v>
      </c>
      <c r="AM86" s="33">
        <v>12835.133045449998</v>
      </c>
      <c r="AN86" s="33">
        <v>12973.346680600001</v>
      </c>
      <c r="AO86" s="33">
        <v>31385.909797030003</v>
      </c>
      <c r="AP86" s="33">
        <v>30371.87902411</v>
      </c>
      <c r="AQ86" s="33">
        <v>29213.617239129999</v>
      </c>
      <c r="AR86" s="33">
        <v>28397.472268949998</v>
      </c>
      <c r="AS86" s="33">
        <v>28016.74329939</v>
      </c>
      <c r="AT86" s="33">
        <v>26437.039700990004</v>
      </c>
      <c r="AU86" s="33">
        <v>25218.91329814</v>
      </c>
      <c r="AV86" s="33">
        <v>25562.596228760001</v>
      </c>
      <c r="AW86" s="33">
        <v>25123.278153660001</v>
      </c>
      <c r="AX86" s="33">
        <v>24630.33884081</v>
      </c>
      <c r="AY86" s="33">
        <v>25027.208684910001</v>
      </c>
      <c r="AZ86" s="33">
        <v>23800.269922759999</v>
      </c>
      <c r="BA86" s="33">
        <v>23355.744574350003</v>
      </c>
      <c r="BB86" s="33">
        <v>23296.231433929999</v>
      </c>
      <c r="BC86" s="33">
        <v>23662.3428208</v>
      </c>
      <c r="BD86" s="33">
        <v>21382.679394920004</v>
      </c>
      <c r="BE86" s="33">
        <v>22100.030479829999</v>
      </c>
      <c r="BF86" s="33">
        <v>21314.485283030001</v>
      </c>
      <c r="BG86" s="33">
        <v>20965.86444211</v>
      </c>
      <c r="BH86" s="33">
        <v>20391.559485139998</v>
      </c>
      <c r="BI86" s="33">
        <v>19662.058752430003</v>
      </c>
      <c r="BJ86" s="33">
        <v>18720.646930399998</v>
      </c>
      <c r="BK86" s="33">
        <v>17101.366913419999</v>
      </c>
      <c r="BL86" s="33">
        <v>16604.903202140002</v>
      </c>
      <c r="BM86" s="33">
        <v>16846.357357020002</v>
      </c>
      <c r="BN86" s="33">
        <v>15368.623253780001</v>
      </c>
      <c r="BO86" s="33">
        <v>16408.121834630001</v>
      </c>
      <c r="BP86" s="33">
        <v>16439.638037619996</v>
      </c>
      <c r="BQ86" s="33">
        <v>16113.94439871</v>
      </c>
      <c r="BR86" s="33">
        <v>16162.85720842</v>
      </c>
      <c r="BS86" s="33">
        <v>15635.165295399998</v>
      </c>
      <c r="BT86" s="33">
        <v>15202.848076690001</v>
      </c>
      <c r="BU86" s="33">
        <v>15393.41629085</v>
      </c>
      <c r="BV86" s="33">
        <v>15604.656839429999</v>
      </c>
      <c r="BW86" s="33">
        <v>13900.10200852</v>
      </c>
      <c r="BX86" s="33">
        <v>14294.802831229999</v>
      </c>
      <c r="BY86" s="33">
        <v>14100.336013419999</v>
      </c>
      <c r="BZ86" s="33">
        <v>13220.258308209997</v>
      </c>
      <c r="CA86" s="33">
        <v>13234.23815513</v>
      </c>
      <c r="CB86" s="33">
        <v>30384.895517150006</v>
      </c>
      <c r="CC86" s="33">
        <v>30199.21654868</v>
      </c>
      <c r="CD86" s="33">
        <v>29089.565109790004</v>
      </c>
      <c r="CE86" s="33">
        <v>27670.941779959998</v>
      </c>
      <c r="CF86" s="33">
        <v>28986.199973690003</v>
      </c>
      <c r="CG86" s="33">
        <v>24102.485762699998</v>
      </c>
      <c r="CH86" s="33">
        <v>26904.61751271</v>
      </c>
      <c r="CI86" s="33">
        <v>25487.176204610001</v>
      </c>
      <c r="CJ86" s="33">
        <v>24722.923276039997</v>
      </c>
      <c r="CK86" s="33">
        <v>25480.802949069999</v>
      </c>
      <c r="CL86" s="33">
        <v>24627.427878890005</v>
      </c>
      <c r="CM86" s="33">
        <v>25307.609101340004</v>
      </c>
      <c r="CN86" s="33">
        <v>23590.543614530001</v>
      </c>
      <c r="CO86" s="33">
        <v>23152.2353286</v>
      </c>
      <c r="CP86" s="33">
        <v>23551.806108199999</v>
      </c>
      <c r="CQ86" s="33">
        <v>21860.124034619999</v>
      </c>
      <c r="CR86" s="33">
        <v>22455.10442792</v>
      </c>
      <c r="CS86" s="33">
        <v>20864.839417980002</v>
      </c>
      <c r="CT86" s="33">
        <v>20839.236868590004</v>
      </c>
      <c r="CU86" s="33">
        <v>19972.03899746</v>
      </c>
      <c r="CV86" s="33">
        <v>20404.198148570002</v>
      </c>
      <c r="CW86" s="33">
        <v>18600.020265080002</v>
      </c>
      <c r="CX86" s="33">
        <v>17877.610304230002</v>
      </c>
      <c r="CY86" s="33">
        <v>16583.118155049997</v>
      </c>
      <c r="CZ86" s="33">
        <v>16535.590011649998</v>
      </c>
      <c r="DA86" s="33">
        <v>15924.579998770001</v>
      </c>
      <c r="DB86" s="33">
        <v>16766.74258342</v>
      </c>
      <c r="DC86" s="33">
        <v>17014.351766109998</v>
      </c>
      <c r="DD86" s="33">
        <v>15862.998018860002</v>
      </c>
      <c r="DE86" s="33">
        <v>16255.054085940001</v>
      </c>
      <c r="DF86" s="33">
        <v>15717.95940251</v>
      </c>
      <c r="DG86" s="33">
        <v>15211.0031117</v>
      </c>
      <c r="DH86" s="33">
        <v>15563.004350810001</v>
      </c>
      <c r="DI86" s="33">
        <v>14862.136947869998</v>
      </c>
      <c r="DJ86" s="33">
        <v>12758.373476729999</v>
      </c>
      <c r="DK86" s="33">
        <v>14195.825763780002</v>
      </c>
      <c r="DL86" s="33">
        <v>13785.084826570001</v>
      </c>
      <c r="DM86" s="33">
        <v>13414.283491579999</v>
      </c>
      <c r="DN86" s="33">
        <v>13215.187857620002</v>
      </c>
      <c r="DO86" s="33">
        <v>28606.194356919998</v>
      </c>
      <c r="DP86" s="33">
        <v>30265.113976580004</v>
      </c>
      <c r="DQ86" s="33">
        <v>29317.406648530003</v>
      </c>
      <c r="DR86" s="33">
        <v>26305.843776099999</v>
      </c>
      <c r="DS86" s="33">
        <v>27761.385191590001</v>
      </c>
      <c r="DT86" s="33">
        <v>24516.968893460005</v>
      </c>
      <c r="DU86" s="33">
        <v>25227.83226644</v>
      </c>
      <c r="DV86" s="33">
        <v>24331.788672379997</v>
      </c>
      <c r="DW86" s="33">
        <v>23530.850034490002</v>
      </c>
      <c r="DX86" s="33">
        <v>25756.973318709999</v>
      </c>
      <c r="DY86" s="33">
        <v>23220.317010079998</v>
      </c>
      <c r="DZ86" s="33">
        <v>24646.521913110002</v>
      </c>
      <c r="EA86" s="33">
        <v>23312.565549129999</v>
      </c>
      <c r="EB86" s="33">
        <v>21417.621301199997</v>
      </c>
      <c r="EC86" s="33">
        <v>22476.636912980004</v>
      </c>
      <c r="ED86" s="33">
        <v>21644.075096529999</v>
      </c>
      <c r="EE86" s="33">
        <v>21641.873333209998</v>
      </c>
      <c r="EF86" s="33">
        <v>20816.800656240004</v>
      </c>
      <c r="EG86" s="33">
        <v>19552.93485795</v>
      </c>
      <c r="EH86" s="33">
        <v>18838.329056990005</v>
      </c>
      <c r="EI86" s="33">
        <v>18465.682606730003</v>
      </c>
      <c r="EJ86" s="33">
        <v>17551.262762049999</v>
      </c>
      <c r="EK86" s="33">
        <v>17065.74126114</v>
      </c>
      <c r="EL86" s="33">
        <v>16436.516871709995</v>
      </c>
      <c r="EM86" s="33">
        <v>15618.068477859999</v>
      </c>
      <c r="EN86" s="33">
        <v>15819.117785389999</v>
      </c>
      <c r="EO86" s="33">
        <v>16344.216268639999</v>
      </c>
      <c r="EP86" s="33">
        <v>16687.559464710001</v>
      </c>
      <c r="EQ86" s="33">
        <v>15757.321073690002</v>
      </c>
      <c r="ER86" s="33">
        <v>16575.681551270001</v>
      </c>
      <c r="ES86" s="33">
        <v>15214.746957679999</v>
      </c>
      <c r="ET86" s="33">
        <v>15158.239493880001</v>
      </c>
      <c r="EU86" s="33">
        <v>15849.913898379998</v>
      </c>
      <c r="EV86" s="33">
        <v>14053.41923136</v>
      </c>
      <c r="EW86" s="33">
        <v>13796.292811360003</v>
      </c>
      <c r="EX86" s="33">
        <v>14476.246951539999</v>
      </c>
      <c r="EY86" s="33">
        <v>13342.967687380004</v>
      </c>
      <c r="EZ86" s="33">
        <v>12960.863470940001</v>
      </c>
    </row>
    <row r="87" spans="1:156" x14ac:dyDescent="0.2">
      <c r="A87" s="34" t="s">
        <v>28</v>
      </c>
      <c r="B87" s="33">
        <v>35803.764179530001</v>
      </c>
      <c r="C87" s="33">
        <v>35628.984499309998</v>
      </c>
      <c r="D87" s="33">
        <v>34242.026095129993</v>
      </c>
      <c r="E87" s="33">
        <v>33587.670240389998</v>
      </c>
      <c r="F87" s="33">
        <v>33322.767996870003</v>
      </c>
      <c r="G87" s="33">
        <v>32269.162666159998</v>
      </c>
      <c r="H87" s="33">
        <v>31010.941159860002</v>
      </c>
      <c r="I87" s="33">
        <v>29098.70756934</v>
      </c>
      <c r="J87" s="33">
        <v>28136.23220572</v>
      </c>
      <c r="K87" s="33">
        <v>28211.037584090001</v>
      </c>
      <c r="L87" s="33">
        <v>28580.252303759997</v>
      </c>
      <c r="M87" s="33">
        <v>27147.329359129999</v>
      </c>
      <c r="N87" s="33">
        <v>27841.049086999996</v>
      </c>
      <c r="O87" s="33">
        <v>27158.599908240001</v>
      </c>
      <c r="P87" s="33">
        <v>25553.283539410004</v>
      </c>
      <c r="Q87" s="33">
        <v>25707.732170330004</v>
      </c>
      <c r="R87" s="33">
        <v>24151.565308030004</v>
      </c>
      <c r="S87" s="33">
        <v>24350.64597795</v>
      </c>
      <c r="T87" s="33">
        <v>22591.442840420001</v>
      </c>
      <c r="U87" s="33">
        <v>23657.030551490003</v>
      </c>
      <c r="V87" s="33">
        <v>22412.180168070001</v>
      </c>
      <c r="W87" s="33">
        <v>22024.675551510001</v>
      </c>
      <c r="X87" s="33">
        <v>21335.379216240002</v>
      </c>
      <c r="Y87" s="33">
        <v>21433.997923200001</v>
      </c>
      <c r="Z87" s="33">
        <v>20893.33555878</v>
      </c>
      <c r="AA87" s="33">
        <v>20334.453975910001</v>
      </c>
      <c r="AB87" s="33">
        <v>20673.248356079999</v>
      </c>
      <c r="AC87" s="33">
        <v>20802.686098730002</v>
      </c>
      <c r="AD87" s="33">
        <v>19219.742233409997</v>
      </c>
      <c r="AE87" s="33">
        <v>19664.341037849998</v>
      </c>
      <c r="AF87" s="33">
        <v>18101.007467240001</v>
      </c>
      <c r="AG87" s="33">
        <v>18046.31297567</v>
      </c>
      <c r="AH87" s="33">
        <v>17936.35799085</v>
      </c>
      <c r="AI87" s="33">
        <v>17856.138754619999</v>
      </c>
      <c r="AJ87" s="33">
        <v>16872.372213909999</v>
      </c>
      <c r="AK87" s="33">
        <v>16318.952564759998</v>
      </c>
      <c r="AL87" s="33">
        <v>16385.746010670002</v>
      </c>
      <c r="AM87" s="33">
        <v>15750.51461333</v>
      </c>
      <c r="AN87" s="33">
        <v>15094.960631459999</v>
      </c>
      <c r="AO87" s="33">
        <v>36935.291659800001</v>
      </c>
      <c r="AP87" s="33">
        <v>35224.619694459994</v>
      </c>
      <c r="AQ87" s="33">
        <v>35621.63788771</v>
      </c>
      <c r="AR87" s="33">
        <v>32330.900368090002</v>
      </c>
      <c r="AS87" s="33">
        <v>33051.313805509999</v>
      </c>
      <c r="AT87" s="33">
        <v>31177.902515059999</v>
      </c>
      <c r="AU87" s="33">
        <v>31323.413152789995</v>
      </c>
      <c r="AV87" s="33">
        <v>29700.924891480005</v>
      </c>
      <c r="AW87" s="33">
        <v>29804.883531439998</v>
      </c>
      <c r="AX87" s="33">
        <v>29373.700369229999</v>
      </c>
      <c r="AY87" s="33">
        <v>27959.387292989992</v>
      </c>
      <c r="AZ87" s="33">
        <v>27954.802509329998</v>
      </c>
      <c r="BA87" s="33">
        <v>27315.556578080003</v>
      </c>
      <c r="BB87" s="33">
        <v>26569.13560129</v>
      </c>
      <c r="BC87" s="33">
        <v>26149.597401900002</v>
      </c>
      <c r="BD87" s="33">
        <v>26499.503334399997</v>
      </c>
      <c r="BE87" s="33">
        <v>25289.3826128</v>
      </c>
      <c r="BF87" s="33">
        <v>23769.373676479998</v>
      </c>
      <c r="BG87" s="33">
        <v>23171.966736279996</v>
      </c>
      <c r="BH87" s="33">
        <v>24087.006310010001</v>
      </c>
      <c r="BI87" s="33">
        <v>22569.510973150002</v>
      </c>
      <c r="BJ87" s="33">
        <v>21065.436617379997</v>
      </c>
      <c r="BK87" s="33">
        <v>21803.06824619</v>
      </c>
      <c r="BL87" s="33">
        <v>20913.291075250003</v>
      </c>
      <c r="BM87" s="33">
        <v>21676.579060300002</v>
      </c>
      <c r="BN87" s="33">
        <v>20889.928051849998</v>
      </c>
      <c r="BO87" s="33">
        <v>20315.814009540001</v>
      </c>
      <c r="BP87" s="33">
        <v>20733.106090289999</v>
      </c>
      <c r="BQ87" s="33">
        <v>20236.32519802</v>
      </c>
      <c r="BR87" s="33">
        <v>19329.355145049998</v>
      </c>
      <c r="BS87" s="33">
        <v>19772.269222190003</v>
      </c>
      <c r="BT87" s="33">
        <v>19012.162101900001</v>
      </c>
      <c r="BU87" s="33">
        <v>18493.904452109997</v>
      </c>
      <c r="BV87" s="33">
        <v>18854.964170579999</v>
      </c>
      <c r="BW87" s="33">
        <v>17177.57995879</v>
      </c>
      <c r="BX87" s="33">
        <v>16606.454278060002</v>
      </c>
      <c r="BY87" s="33">
        <v>16346.895873400001</v>
      </c>
      <c r="BZ87" s="33">
        <v>10703.89979499</v>
      </c>
      <c r="CA87" s="33">
        <v>13750.620308149997</v>
      </c>
      <c r="CB87" s="33">
        <v>36946.977482419999</v>
      </c>
      <c r="CC87" s="33">
        <v>35587.33726968</v>
      </c>
      <c r="CD87" s="33">
        <v>33329.919683489999</v>
      </c>
      <c r="CE87" s="33">
        <v>35491.889296349997</v>
      </c>
      <c r="CF87" s="33">
        <v>32283.305953149997</v>
      </c>
      <c r="CG87" s="33">
        <v>32664.752072680003</v>
      </c>
      <c r="CH87" s="33">
        <v>30551.637971470002</v>
      </c>
      <c r="CI87" s="33">
        <v>29486.006603279995</v>
      </c>
      <c r="CJ87" s="33">
        <v>30046.37109588</v>
      </c>
      <c r="CK87" s="33">
        <v>28848.476436729998</v>
      </c>
      <c r="CL87" s="33">
        <v>28343.173088169999</v>
      </c>
      <c r="CM87" s="33">
        <v>26201.784479969996</v>
      </c>
      <c r="CN87" s="33">
        <v>25950.356592529999</v>
      </c>
      <c r="CO87" s="33">
        <v>26493.96719865</v>
      </c>
      <c r="CP87" s="33">
        <v>25315.557198549996</v>
      </c>
      <c r="CQ87" s="33">
        <v>25404.659421900004</v>
      </c>
      <c r="CR87" s="33">
        <v>23903.246553950001</v>
      </c>
      <c r="CS87" s="33">
        <v>24182.834367439998</v>
      </c>
      <c r="CT87" s="33">
        <v>21995.2784445</v>
      </c>
      <c r="CU87" s="33">
        <v>23395.28469389</v>
      </c>
      <c r="CV87" s="33">
        <v>23013.961268909999</v>
      </c>
      <c r="CW87" s="33">
        <v>21544.88526589</v>
      </c>
      <c r="CX87" s="33">
        <v>21264.48151492</v>
      </c>
      <c r="CY87" s="33">
        <v>20188.54998716</v>
      </c>
      <c r="CZ87" s="33">
        <v>20772.745975870002</v>
      </c>
      <c r="DA87" s="33">
        <v>19771.012209419998</v>
      </c>
      <c r="DB87" s="33">
        <v>20225.482350800001</v>
      </c>
      <c r="DC87" s="33">
        <v>20382.784493309999</v>
      </c>
      <c r="DD87" s="33">
        <v>19012.09378512</v>
      </c>
      <c r="DE87" s="33">
        <v>18862.163909479998</v>
      </c>
      <c r="DF87" s="33">
        <v>17859.734872270001</v>
      </c>
      <c r="DG87" s="33">
        <v>18281.725687410002</v>
      </c>
      <c r="DH87" s="33">
        <v>17773.16004853</v>
      </c>
      <c r="DI87" s="33">
        <v>17669.070017769998</v>
      </c>
      <c r="DJ87" s="33">
        <v>14874.58186957</v>
      </c>
      <c r="DK87" s="33">
        <v>15495.979201240001</v>
      </c>
      <c r="DL87" s="33">
        <v>15116.522152429998</v>
      </c>
      <c r="DM87" s="33">
        <v>14829.964786770002</v>
      </c>
      <c r="DN87" s="33">
        <v>14201.484609089999</v>
      </c>
      <c r="DO87" s="33">
        <v>35122.028851149997</v>
      </c>
      <c r="DP87" s="33">
        <v>34353.815705699999</v>
      </c>
      <c r="DQ87" s="33">
        <v>33847.988583690007</v>
      </c>
      <c r="DR87" s="33">
        <v>34845.825406739998</v>
      </c>
      <c r="DS87" s="33">
        <v>32334.707420979998</v>
      </c>
      <c r="DT87" s="33">
        <v>32297.202924960002</v>
      </c>
      <c r="DU87" s="33">
        <v>30614.712346990003</v>
      </c>
      <c r="DV87" s="33">
        <v>30200.730652940001</v>
      </c>
      <c r="DW87" s="33">
        <v>29228.561259219998</v>
      </c>
      <c r="DX87" s="33">
        <v>28460.661109170003</v>
      </c>
      <c r="DY87" s="33">
        <v>27984.99680682</v>
      </c>
      <c r="DZ87" s="33">
        <v>27399.850390589996</v>
      </c>
      <c r="EA87" s="33">
        <v>28105.284667669996</v>
      </c>
      <c r="EB87" s="33">
        <v>26490.561885719999</v>
      </c>
      <c r="EC87" s="33">
        <v>26532.79570024</v>
      </c>
      <c r="ED87" s="33">
        <v>25318.041337629998</v>
      </c>
      <c r="EE87" s="33">
        <v>23016.7123569</v>
      </c>
      <c r="EF87" s="33">
        <v>24750.325567940003</v>
      </c>
      <c r="EG87" s="33">
        <v>23534.354277659997</v>
      </c>
      <c r="EH87" s="33">
        <v>23871.133080260002</v>
      </c>
      <c r="EI87" s="33">
        <v>22534.660985049999</v>
      </c>
      <c r="EJ87" s="33">
        <v>22429.728849350002</v>
      </c>
      <c r="EK87" s="33">
        <v>21862.82736395</v>
      </c>
      <c r="EL87" s="33">
        <v>21566.957241479999</v>
      </c>
      <c r="EM87" s="33">
        <v>21076.173573610002</v>
      </c>
      <c r="EN87" s="33">
        <v>19896.132016140004</v>
      </c>
      <c r="EO87" s="33">
        <v>20446.03248523</v>
      </c>
      <c r="EP87" s="33">
        <v>20846.973599439996</v>
      </c>
      <c r="EQ87" s="33">
        <v>19411.995278679999</v>
      </c>
      <c r="ER87" s="33">
        <v>19852.05815827</v>
      </c>
      <c r="ES87" s="33">
        <v>19111.482568470001</v>
      </c>
      <c r="ET87" s="33">
        <v>18364.292643979996</v>
      </c>
      <c r="EU87" s="33">
        <v>18434.593257560002</v>
      </c>
      <c r="EV87" s="33">
        <v>17490.89953554</v>
      </c>
      <c r="EW87" s="33">
        <v>16821.41480559</v>
      </c>
      <c r="EX87" s="33">
        <v>16518.684910609998</v>
      </c>
      <c r="EY87" s="33">
        <v>16042.553649089999</v>
      </c>
      <c r="EZ87" s="33">
        <v>15004.061491760003</v>
      </c>
    </row>
    <row r="88" spans="1:156" x14ac:dyDescent="0.2">
      <c r="A88" s="34" t="s">
        <v>29</v>
      </c>
      <c r="B88" s="33">
        <v>61420.370582669995</v>
      </c>
      <c r="C88" s="33">
        <v>55846.00145062001</v>
      </c>
      <c r="D88" s="33">
        <v>51089.804996639999</v>
      </c>
      <c r="E88" s="33">
        <v>51469.319596950001</v>
      </c>
      <c r="F88" s="33">
        <v>49679.008442289996</v>
      </c>
      <c r="G88" s="33">
        <v>49283.025854330008</v>
      </c>
      <c r="H88" s="33">
        <v>44817.214605600006</v>
      </c>
      <c r="I88" s="33">
        <v>45758.154132099997</v>
      </c>
      <c r="J88" s="33">
        <v>39720.159202679999</v>
      </c>
      <c r="K88" s="33">
        <v>40655.788512660001</v>
      </c>
      <c r="L88" s="33">
        <v>40020.043591340007</v>
      </c>
      <c r="M88" s="33">
        <v>39617.201045200003</v>
      </c>
      <c r="N88" s="33">
        <v>37601.148133540002</v>
      </c>
      <c r="O88" s="33">
        <v>34187.275453980001</v>
      </c>
      <c r="P88" s="33">
        <v>33468.661382770006</v>
      </c>
      <c r="Q88" s="33">
        <v>32329.3694455</v>
      </c>
      <c r="R88" s="33">
        <v>31540.31253236</v>
      </c>
      <c r="S88" s="33">
        <v>29821.607299650004</v>
      </c>
      <c r="T88" s="33">
        <v>28561.74549931</v>
      </c>
      <c r="U88" s="33">
        <v>27628.377243129999</v>
      </c>
      <c r="V88" s="33">
        <v>27934.795424119995</v>
      </c>
      <c r="W88" s="33">
        <v>26688.036745910002</v>
      </c>
      <c r="X88" s="33">
        <v>25283.657711860003</v>
      </c>
      <c r="Y88" s="33">
        <v>24588.066012299998</v>
      </c>
      <c r="Z88" s="33">
        <v>24779.948765430003</v>
      </c>
      <c r="AA88" s="33">
        <v>24036.563499989999</v>
      </c>
      <c r="AB88" s="33">
        <v>23411.06903106</v>
      </c>
      <c r="AC88" s="33">
        <v>23003.587914989999</v>
      </c>
      <c r="AD88" s="33">
        <v>21501.658855730002</v>
      </c>
      <c r="AE88" s="33">
        <v>21862.801045969998</v>
      </c>
      <c r="AF88" s="33">
        <v>20957.112510809999</v>
      </c>
      <c r="AG88" s="33">
        <v>21682.795057060001</v>
      </c>
      <c r="AH88" s="33">
        <v>20502.675443599997</v>
      </c>
      <c r="AI88" s="33">
        <v>19606.463452400003</v>
      </c>
      <c r="AJ88" s="33">
        <v>19766.24152439</v>
      </c>
      <c r="AK88" s="33">
        <v>18196.039544699997</v>
      </c>
      <c r="AL88" s="33">
        <v>17798.9007337</v>
      </c>
      <c r="AM88" s="33">
        <v>17625.8249335</v>
      </c>
      <c r="AN88" s="33">
        <v>17203.529946300001</v>
      </c>
      <c r="AO88" s="33">
        <v>64288.553625080007</v>
      </c>
      <c r="AP88" s="33">
        <v>59587.581854400007</v>
      </c>
      <c r="AQ88" s="33">
        <v>55066.443788839999</v>
      </c>
      <c r="AR88" s="33">
        <v>49500.881687610003</v>
      </c>
      <c r="AS88" s="33">
        <v>49362.432241770002</v>
      </c>
      <c r="AT88" s="33">
        <v>49703.97752747</v>
      </c>
      <c r="AU88" s="33">
        <v>48166.291162100002</v>
      </c>
      <c r="AV88" s="33">
        <v>45871.094471320001</v>
      </c>
      <c r="AW88" s="33">
        <v>44246.36928572</v>
      </c>
      <c r="AX88" s="33">
        <v>41085.685363780001</v>
      </c>
      <c r="AY88" s="33">
        <v>40311.916062259996</v>
      </c>
      <c r="AZ88" s="33">
        <v>40129.370884460004</v>
      </c>
      <c r="BA88" s="33">
        <v>37345.345505340003</v>
      </c>
      <c r="BB88" s="33">
        <v>35951.320967859996</v>
      </c>
      <c r="BC88" s="33">
        <v>35258.438499099997</v>
      </c>
      <c r="BD88" s="33">
        <v>33086.24132211</v>
      </c>
      <c r="BE88" s="33">
        <v>32404.264884690005</v>
      </c>
      <c r="BF88" s="33">
        <v>32018.736352730004</v>
      </c>
      <c r="BG88" s="33">
        <v>28724.200399059999</v>
      </c>
      <c r="BH88" s="33">
        <v>28433.995241909997</v>
      </c>
      <c r="BI88" s="33">
        <v>27192.754613550002</v>
      </c>
      <c r="BJ88" s="33">
        <v>27194.729907299996</v>
      </c>
      <c r="BK88" s="33">
        <v>26982.207970940002</v>
      </c>
      <c r="BL88" s="33">
        <v>25468.472522130003</v>
      </c>
      <c r="BM88" s="33">
        <v>24138.589494899999</v>
      </c>
      <c r="BN88" s="33">
        <v>24547.694035569999</v>
      </c>
      <c r="BO88" s="33">
        <v>23408.234473459997</v>
      </c>
      <c r="BP88" s="33">
        <v>23372.744858930004</v>
      </c>
      <c r="BQ88" s="33">
        <v>22577.883928939998</v>
      </c>
      <c r="BR88" s="33">
        <v>22081.761326710002</v>
      </c>
      <c r="BS88" s="33">
        <v>20797.292663599997</v>
      </c>
      <c r="BT88" s="33">
        <v>20819.090066790002</v>
      </c>
      <c r="BU88" s="33">
        <v>21499.447511080001</v>
      </c>
      <c r="BV88" s="33">
        <v>20377.443825120001</v>
      </c>
      <c r="BW88" s="33">
        <v>21030.923622009999</v>
      </c>
      <c r="BX88" s="33">
        <v>19416.399352109998</v>
      </c>
      <c r="BY88" s="33">
        <v>18825.01466999</v>
      </c>
      <c r="BZ88" s="33">
        <v>17876.479637700002</v>
      </c>
      <c r="CA88" s="33">
        <v>16897.680630999999</v>
      </c>
      <c r="CB88" s="33">
        <v>65052.793814289995</v>
      </c>
      <c r="CC88" s="33">
        <v>60639.184998169992</v>
      </c>
      <c r="CD88" s="33">
        <v>53638.771265119998</v>
      </c>
      <c r="CE88" s="33">
        <v>53304.697795569999</v>
      </c>
      <c r="CF88" s="33">
        <v>50593.821229420006</v>
      </c>
      <c r="CG88" s="33">
        <v>50106.941664450009</v>
      </c>
      <c r="CH88" s="33">
        <v>45176.259420440001</v>
      </c>
      <c r="CI88" s="33">
        <v>46205.353847289996</v>
      </c>
      <c r="CJ88" s="33">
        <v>42912.940454359996</v>
      </c>
      <c r="CK88" s="33">
        <v>43182.709103000001</v>
      </c>
      <c r="CL88" s="33">
        <v>41171.802349340003</v>
      </c>
      <c r="CM88" s="33">
        <v>40346.523408339999</v>
      </c>
      <c r="CN88" s="33">
        <v>37871.131955649995</v>
      </c>
      <c r="CO88" s="33">
        <v>35568.147226459994</v>
      </c>
      <c r="CP88" s="33">
        <v>34838.839560749999</v>
      </c>
      <c r="CQ88" s="33">
        <v>33354.131284620002</v>
      </c>
      <c r="CR88" s="33">
        <v>31723.733203210002</v>
      </c>
      <c r="CS88" s="33">
        <v>31336.890002320004</v>
      </c>
      <c r="CT88" s="33">
        <v>29535.919608740001</v>
      </c>
      <c r="CU88" s="33">
        <v>28717.154581629999</v>
      </c>
      <c r="CV88" s="33">
        <v>27008.239553999996</v>
      </c>
      <c r="CW88" s="33">
        <v>27406.899260810005</v>
      </c>
      <c r="CX88" s="33">
        <v>26639.37686027</v>
      </c>
      <c r="CY88" s="33">
        <v>25081.477574230004</v>
      </c>
      <c r="CZ88" s="33">
        <v>25257.934975670003</v>
      </c>
      <c r="DA88" s="33">
        <v>24087.209637650005</v>
      </c>
      <c r="DB88" s="33">
        <v>22853.230444140005</v>
      </c>
      <c r="DC88" s="33">
        <v>22914.938614370003</v>
      </c>
      <c r="DD88" s="33">
        <v>21197.341181249998</v>
      </c>
      <c r="DE88" s="33">
        <v>21565.144531660004</v>
      </c>
      <c r="DF88" s="33">
        <v>20307.43002245</v>
      </c>
      <c r="DG88" s="33">
        <v>21414.290862639999</v>
      </c>
      <c r="DH88" s="33">
        <v>20527.638028219997</v>
      </c>
      <c r="DI88" s="33">
        <v>20105.465453700002</v>
      </c>
      <c r="DJ88" s="33">
        <v>19855.314015200001</v>
      </c>
      <c r="DK88" s="33">
        <v>18186.824512700001</v>
      </c>
      <c r="DL88" s="33">
        <v>18536.7258616</v>
      </c>
      <c r="DM88" s="33">
        <v>18122.7333454</v>
      </c>
      <c r="DN88" s="33">
        <v>17284.993290299997</v>
      </c>
      <c r="DO88" s="33">
        <v>59977.030114640002</v>
      </c>
      <c r="DP88" s="33">
        <v>54434.201464420003</v>
      </c>
      <c r="DQ88" s="33">
        <v>51546.27152966</v>
      </c>
      <c r="DR88" s="33">
        <v>52339.079220310006</v>
      </c>
      <c r="DS88" s="33">
        <v>49456.925821080004</v>
      </c>
      <c r="DT88" s="33">
        <v>49038.354088920001</v>
      </c>
      <c r="DU88" s="33">
        <v>45224.122223500002</v>
      </c>
      <c r="DV88" s="33">
        <v>44887.318908009998</v>
      </c>
      <c r="DW88" s="33">
        <v>41661.858743129997</v>
      </c>
      <c r="DX88" s="33">
        <v>40461.511665769998</v>
      </c>
      <c r="DY88" s="33">
        <v>39885.787342019998</v>
      </c>
      <c r="DZ88" s="33">
        <v>39295.809836480003</v>
      </c>
      <c r="EA88" s="33">
        <v>36940.467897170005</v>
      </c>
      <c r="EB88" s="33">
        <v>35812.684873160004</v>
      </c>
      <c r="EC88" s="33">
        <v>33249.258731249996</v>
      </c>
      <c r="ED88" s="33">
        <v>31723.611000910001</v>
      </c>
      <c r="EE88" s="33">
        <v>31576.217853969996</v>
      </c>
      <c r="EF88" s="33">
        <v>30792.229795799998</v>
      </c>
      <c r="EG88" s="33">
        <v>28881.591905870002</v>
      </c>
      <c r="EH88" s="33">
        <v>27105.895116920001</v>
      </c>
      <c r="EI88" s="33">
        <v>27637.003293379996</v>
      </c>
      <c r="EJ88" s="33">
        <v>26535.00767173</v>
      </c>
      <c r="EK88" s="33">
        <v>25593.557503789998</v>
      </c>
      <c r="EL88" s="33">
        <v>23413.912699160002</v>
      </c>
      <c r="EM88" s="33">
        <v>24261.093288049997</v>
      </c>
      <c r="EN88" s="33">
        <v>23643.153608999997</v>
      </c>
      <c r="EO88" s="33">
        <v>23139.838570780001</v>
      </c>
      <c r="EP88" s="33">
        <v>22960.210265580001</v>
      </c>
      <c r="EQ88" s="33">
        <v>21554.486366519999</v>
      </c>
      <c r="ER88" s="33">
        <v>21489.779065930001</v>
      </c>
      <c r="ES88" s="33">
        <v>21788.761293119998</v>
      </c>
      <c r="ET88" s="33">
        <v>21907.879528999998</v>
      </c>
      <c r="EU88" s="33">
        <v>20946.719009499997</v>
      </c>
      <c r="EV88" s="33">
        <v>19840.835536390005</v>
      </c>
      <c r="EW88" s="33">
        <v>19532.856136809998</v>
      </c>
      <c r="EX88" s="33">
        <v>18556.787948190002</v>
      </c>
      <c r="EY88" s="33">
        <v>17953.085691200002</v>
      </c>
      <c r="EZ88" s="33">
        <v>17112.015158099999</v>
      </c>
    </row>
    <row r="89" spans="1:156" x14ac:dyDescent="0.2">
      <c r="A89" s="34" t="s">
        <v>30</v>
      </c>
      <c r="B89" s="33">
        <v>7087.824699060001</v>
      </c>
      <c r="C89" s="33">
        <v>6365.2202063000004</v>
      </c>
      <c r="D89" s="33">
        <v>6084.2955948900008</v>
      </c>
      <c r="E89" s="33">
        <v>6878.1467400899992</v>
      </c>
      <c r="F89" s="33">
        <v>6873.7767583899995</v>
      </c>
      <c r="G89" s="33">
        <v>6916.8222652400009</v>
      </c>
      <c r="H89" s="33">
        <v>6211.6127750000005</v>
      </c>
      <c r="I89" s="33">
        <v>6744.4351149199993</v>
      </c>
      <c r="J89" s="33">
        <v>6531.2610806400007</v>
      </c>
      <c r="K89" s="33">
        <v>6080.2703324000013</v>
      </c>
      <c r="L89" s="33">
        <v>6138.6682079400007</v>
      </c>
      <c r="M89" s="33">
        <v>6090.9310240399991</v>
      </c>
      <c r="N89" s="33">
        <v>5609.3698616000001</v>
      </c>
      <c r="O89" s="33">
        <v>5569.4964599799996</v>
      </c>
      <c r="P89" s="33">
        <v>5751.0424120299995</v>
      </c>
      <c r="Q89" s="33">
        <v>6111.5499915900009</v>
      </c>
      <c r="R89" s="33">
        <v>5232.6284021699994</v>
      </c>
      <c r="S89" s="33">
        <v>5038.4828300200006</v>
      </c>
      <c r="T89" s="33">
        <v>4452.5776077600003</v>
      </c>
      <c r="U89" s="33">
        <v>4436.8944583599996</v>
      </c>
      <c r="V89" s="33">
        <v>4686.2135749699992</v>
      </c>
      <c r="W89" s="33">
        <v>4646.6477142900003</v>
      </c>
      <c r="X89" s="33">
        <v>4085.3210630099993</v>
      </c>
      <c r="Y89" s="33">
        <v>4096.6485427999996</v>
      </c>
      <c r="Z89" s="33">
        <v>4164.0563123400007</v>
      </c>
      <c r="AA89" s="33">
        <v>4205.1877611800001</v>
      </c>
      <c r="AB89" s="33">
        <v>3622.5192024999997</v>
      </c>
      <c r="AC89" s="33">
        <v>3950.3815591300004</v>
      </c>
      <c r="AD89" s="33">
        <v>3818.5817858900004</v>
      </c>
      <c r="AE89" s="33">
        <v>3291.4832012399993</v>
      </c>
      <c r="AF89" s="33">
        <v>2804.5953250400003</v>
      </c>
      <c r="AG89" s="33">
        <v>3404.56994932</v>
      </c>
      <c r="AH89" s="33">
        <v>2897.5511622399999</v>
      </c>
      <c r="AI89" s="33">
        <v>3331.3930916899999</v>
      </c>
      <c r="AJ89" s="33">
        <v>2875.2213651000002</v>
      </c>
      <c r="AK89" s="33">
        <v>2891.7891703600008</v>
      </c>
      <c r="AL89" s="33">
        <v>2782.4781451499998</v>
      </c>
      <c r="AM89" s="33">
        <v>2747.1830258600003</v>
      </c>
      <c r="AN89" s="33">
        <v>2293.0976802299997</v>
      </c>
      <c r="AO89" s="33">
        <v>6845.12776493</v>
      </c>
      <c r="AP89" s="33">
        <v>6318.2199603000008</v>
      </c>
      <c r="AQ89" s="33">
        <v>7000.0088216899994</v>
      </c>
      <c r="AR89" s="33">
        <v>3574.2947759799999</v>
      </c>
      <c r="AS89" s="33">
        <v>6980.99339014</v>
      </c>
      <c r="AT89" s="33">
        <v>7087.66302301</v>
      </c>
      <c r="AU89" s="33">
        <v>6185.9264695599995</v>
      </c>
      <c r="AV89" s="33">
        <v>6926.3434865599984</v>
      </c>
      <c r="AW89" s="33">
        <v>6611.8361772099997</v>
      </c>
      <c r="AX89" s="33">
        <v>5325.3229000500005</v>
      </c>
      <c r="AY89" s="33">
        <v>6159.5412437499999</v>
      </c>
      <c r="AZ89" s="33">
        <v>6140.3595019200002</v>
      </c>
      <c r="BA89" s="33">
        <v>6239.8052041999999</v>
      </c>
      <c r="BB89" s="33">
        <v>5807.5149388399996</v>
      </c>
      <c r="BC89" s="33">
        <v>5866.569129720001</v>
      </c>
      <c r="BD89" s="33">
        <v>5109.42574848</v>
      </c>
      <c r="BE89" s="33">
        <v>5581.5164994200013</v>
      </c>
      <c r="BF89" s="33">
        <v>5370.9533419700001</v>
      </c>
      <c r="BG89" s="33">
        <v>5200.0373130400012</v>
      </c>
      <c r="BH89" s="33">
        <v>4387.2645411800004</v>
      </c>
      <c r="BI89" s="33">
        <v>4310.2859135999997</v>
      </c>
      <c r="BJ89" s="33">
        <v>4353.9754180199998</v>
      </c>
      <c r="BK89" s="33">
        <v>4089.3162124700002</v>
      </c>
      <c r="BL89" s="33">
        <v>4037.0286808600003</v>
      </c>
      <c r="BM89" s="33">
        <v>4414.5763051699996</v>
      </c>
      <c r="BN89" s="33">
        <v>3889.0386291899995</v>
      </c>
      <c r="BO89" s="33">
        <v>4050.8059660200001</v>
      </c>
      <c r="BP89" s="33">
        <v>3444.6992255599998</v>
      </c>
      <c r="BQ89" s="33">
        <v>3767.14975779</v>
      </c>
      <c r="BR89" s="33">
        <v>3293.7885133300001</v>
      </c>
      <c r="BS89" s="33">
        <v>3269.3392189999995</v>
      </c>
      <c r="BT89" s="33">
        <v>3002.0645989599993</v>
      </c>
      <c r="BU89" s="33">
        <v>3156.1523242600001</v>
      </c>
      <c r="BV89" s="33">
        <v>2918.1707204400004</v>
      </c>
      <c r="BW89" s="33">
        <v>2985.8785256799997</v>
      </c>
      <c r="BX89" s="33">
        <v>2744.5020721000001</v>
      </c>
      <c r="BY89" s="33">
        <v>2669.0853469399995</v>
      </c>
      <c r="BZ89" s="33">
        <v>2421.8176311700004</v>
      </c>
      <c r="CA89" s="33">
        <v>2327.0470296099998</v>
      </c>
      <c r="CB89" s="33">
        <v>7236.2358956500002</v>
      </c>
      <c r="CC89" s="33">
        <v>6626.6506284799998</v>
      </c>
      <c r="CD89" s="33">
        <v>6619.3744649999999</v>
      </c>
      <c r="CE89" s="33">
        <v>7192.5535507499999</v>
      </c>
      <c r="CF89" s="33">
        <v>7088.9827242000001</v>
      </c>
      <c r="CG89" s="33">
        <v>7426.5930735200009</v>
      </c>
      <c r="CH89" s="33">
        <v>5832.5794844600005</v>
      </c>
      <c r="CI89" s="33">
        <v>7358.5751313300016</v>
      </c>
      <c r="CJ89" s="33">
        <v>6770.0065883700008</v>
      </c>
      <c r="CK89" s="33">
        <v>5750.1198203500007</v>
      </c>
      <c r="CL89" s="33">
        <v>5956.5357092600007</v>
      </c>
      <c r="CM89" s="33">
        <v>5800.1660436700004</v>
      </c>
      <c r="CN89" s="33">
        <v>6476.9276464700006</v>
      </c>
      <c r="CO89" s="33">
        <v>5818.5707281799996</v>
      </c>
      <c r="CP89" s="33">
        <v>6595.5690666099999</v>
      </c>
      <c r="CQ89" s="33">
        <v>5749.0373125000006</v>
      </c>
      <c r="CR89" s="33">
        <v>5163.70748086</v>
      </c>
      <c r="CS89" s="33">
        <v>4977.3118685600002</v>
      </c>
      <c r="CT89" s="33">
        <v>4981.2011257699996</v>
      </c>
      <c r="CU89" s="33">
        <v>4655.47672779</v>
      </c>
      <c r="CV89" s="33">
        <v>4532.9202790300005</v>
      </c>
      <c r="CW89" s="33">
        <v>4786.1879397299999</v>
      </c>
      <c r="CX89" s="33">
        <v>4388.0469898700012</v>
      </c>
      <c r="CY89" s="33">
        <v>4409.41389067</v>
      </c>
      <c r="CZ89" s="33">
        <v>4083.7125740399997</v>
      </c>
      <c r="DA89" s="33">
        <v>3931.3020979500002</v>
      </c>
      <c r="DB89" s="33">
        <v>3971.8735392799999</v>
      </c>
      <c r="DC89" s="33">
        <v>3711.3687929599992</v>
      </c>
      <c r="DD89" s="33">
        <v>3923.2349716500003</v>
      </c>
      <c r="DE89" s="33">
        <v>3455.1226228500004</v>
      </c>
      <c r="DF89" s="33">
        <v>2766.3470005899999</v>
      </c>
      <c r="DG89" s="33">
        <v>3262.0755299199996</v>
      </c>
      <c r="DH89" s="33">
        <v>2867.2674026700006</v>
      </c>
      <c r="DI89" s="33">
        <v>3172.2070426400005</v>
      </c>
      <c r="DJ89" s="33">
        <v>2872.0788463599997</v>
      </c>
      <c r="DK89" s="33">
        <v>2798.75524395</v>
      </c>
      <c r="DL89" s="33">
        <v>2706.6519612900001</v>
      </c>
      <c r="DM89" s="33">
        <v>2490.5360539600001</v>
      </c>
      <c r="DN89" s="33">
        <v>2322.7441028899998</v>
      </c>
      <c r="DO89" s="33">
        <v>6174.9005079299986</v>
      </c>
      <c r="DP89" s="33">
        <v>4907.0762831299999</v>
      </c>
      <c r="DQ89" s="33">
        <v>5303.0154507200004</v>
      </c>
      <c r="DR89" s="33">
        <v>6809.9895598599996</v>
      </c>
      <c r="DS89" s="33">
        <v>6761.4465468099997</v>
      </c>
      <c r="DT89" s="33">
        <v>6359.3355210700001</v>
      </c>
      <c r="DU89" s="33">
        <v>6570.8192183199999</v>
      </c>
      <c r="DV89" s="33">
        <v>6244.7533563400002</v>
      </c>
      <c r="DW89" s="33">
        <v>5437.3893617699996</v>
      </c>
      <c r="DX89" s="33">
        <v>5973.9634395599996</v>
      </c>
      <c r="DY89" s="33">
        <v>6268.54741878</v>
      </c>
      <c r="DZ89" s="33">
        <v>5896.7053232100006</v>
      </c>
      <c r="EA89" s="33">
        <v>5408.0066649500004</v>
      </c>
      <c r="EB89" s="33">
        <v>5452.4480335100006</v>
      </c>
      <c r="EC89" s="33">
        <v>5676.8248416699998</v>
      </c>
      <c r="ED89" s="33">
        <v>5786.4372270900003</v>
      </c>
      <c r="EE89" s="33">
        <v>5017.7210454799997</v>
      </c>
      <c r="EF89" s="33">
        <v>5110.6854843899991</v>
      </c>
      <c r="EG89" s="33">
        <v>4201.0746543500009</v>
      </c>
      <c r="EH89" s="33">
        <v>4443.6362645300005</v>
      </c>
      <c r="EI89" s="33">
        <v>4491.2928887500002</v>
      </c>
      <c r="EJ89" s="33">
        <v>4093.4507438000001</v>
      </c>
      <c r="EK89" s="33">
        <v>3953.4300878899994</v>
      </c>
      <c r="EL89" s="33">
        <v>3855.6185816899997</v>
      </c>
      <c r="EM89" s="33">
        <v>3722.78194884</v>
      </c>
      <c r="EN89" s="33">
        <v>3938.7360063700003</v>
      </c>
      <c r="EO89" s="33">
        <v>3845.1675561900011</v>
      </c>
      <c r="EP89" s="33">
        <v>3924.6088185899994</v>
      </c>
      <c r="EQ89" s="33">
        <v>3327.27506877</v>
      </c>
      <c r="ER89" s="33">
        <v>3282.9593003199998</v>
      </c>
      <c r="ES89" s="33">
        <v>2895.4793048200004</v>
      </c>
      <c r="ET89" s="33">
        <v>3100.77725065</v>
      </c>
      <c r="EU89" s="33">
        <v>2798.6185773500001</v>
      </c>
      <c r="EV89" s="33">
        <v>3175.0005889299996</v>
      </c>
      <c r="EW89" s="33">
        <v>2664.6801256999997</v>
      </c>
      <c r="EX89" s="33">
        <v>2770.5194985799999</v>
      </c>
      <c r="EY89" s="33">
        <v>2528.6567474700005</v>
      </c>
      <c r="EZ89" s="33">
        <v>2347.7094360700003</v>
      </c>
    </row>
    <row r="90" spans="1:156" x14ac:dyDescent="0.2">
      <c r="A90" s="34" t="s">
        <v>31</v>
      </c>
      <c r="B90" s="33">
        <v>17443.464814919997</v>
      </c>
      <c r="C90" s="33">
        <v>17628.373849479998</v>
      </c>
      <c r="D90" s="33">
        <v>14791.4833191</v>
      </c>
      <c r="E90" s="33">
        <v>16778.010686189999</v>
      </c>
      <c r="F90" s="33">
        <v>16134.364894679999</v>
      </c>
      <c r="G90" s="33">
        <v>17378.580604630002</v>
      </c>
      <c r="H90" s="33">
        <v>14995.2350768</v>
      </c>
      <c r="I90" s="33">
        <v>16025.07988648</v>
      </c>
      <c r="J90" s="33">
        <v>15767.949183779998</v>
      </c>
      <c r="K90" s="33">
        <v>15844.736502960004</v>
      </c>
      <c r="L90" s="33">
        <v>15314.064203960001</v>
      </c>
      <c r="M90" s="33">
        <v>14885.27524051</v>
      </c>
      <c r="N90" s="33">
        <v>16013.46852436</v>
      </c>
      <c r="O90" s="33">
        <v>14780.12030731</v>
      </c>
      <c r="P90" s="33">
        <v>15593.43378438</v>
      </c>
      <c r="Q90" s="33">
        <v>16672.529133250002</v>
      </c>
      <c r="R90" s="33">
        <v>14392.409527650001</v>
      </c>
      <c r="S90" s="33">
        <v>13931.54698983</v>
      </c>
      <c r="T90" s="33">
        <v>14432.55637889</v>
      </c>
      <c r="U90" s="33">
        <v>14954.63503141</v>
      </c>
      <c r="V90" s="33">
        <v>14445.52603529</v>
      </c>
      <c r="W90" s="33">
        <v>14760.65426306</v>
      </c>
      <c r="X90" s="33">
        <v>13650.134777630001</v>
      </c>
      <c r="Y90" s="33">
        <v>14577.53196321</v>
      </c>
      <c r="Z90" s="33">
        <v>14538.519497720001</v>
      </c>
      <c r="AA90" s="33">
        <v>14985.409556299997</v>
      </c>
      <c r="AB90" s="33">
        <v>14282.89029616</v>
      </c>
      <c r="AC90" s="33">
        <v>14993.402457440001</v>
      </c>
      <c r="AD90" s="33">
        <v>13721.473544370001</v>
      </c>
      <c r="AE90" s="33">
        <v>13110.035312170001</v>
      </c>
      <c r="AF90" s="33">
        <v>12513.325509869999</v>
      </c>
      <c r="AG90" s="33">
        <v>12195.598771649999</v>
      </c>
      <c r="AH90" s="33">
        <v>12520.825635140001</v>
      </c>
      <c r="AI90" s="33">
        <v>12954.422110200003</v>
      </c>
      <c r="AJ90" s="33">
        <v>12389.168098059999</v>
      </c>
      <c r="AK90" s="33">
        <v>11664.701994580002</v>
      </c>
      <c r="AL90" s="33">
        <v>10906.702659319999</v>
      </c>
      <c r="AM90" s="33">
        <v>10684.8974067</v>
      </c>
      <c r="AN90" s="33">
        <v>9578.3926528900029</v>
      </c>
      <c r="AO90" s="33">
        <v>17854.571392749996</v>
      </c>
      <c r="AP90" s="33">
        <v>18286.273207779999</v>
      </c>
      <c r="AQ90" s="33">
        <v>17683.859074689997</v>
      </c>
      <c r="AR90" s="33">
        <v>12259.068520479999</v>
      </c>
      <c r="AS90" s="33">
        <v>17590.49249877</v>
      </c>
      <c r="AT90" s="33">
        <v>15906.031602350002</v>
      </c>
      <c r="AU90" s="33">
        <v>17390.250304510002</v>
      </c>
      <c r="AV90" s="33">
        <v>16139.292903869999</v>
      </c>
      <c r="AW90" s="33">
        <v>16435.284245260002</v>
      </c>
      <c r="AX90" s="33">
        <v>17173.705733820003</v>
      </c>
      <c r="AY90" s="33">
        <v>15584.708721109999</v>
      </c>
      <c r="AZ90" s="33">
        <v>14926.43578819</v>
      </c>
      <c r="BA90" s="33">
        <v>15164.586986060001</v>
      </c>
      <c r="BB90" s="33">
        <v>15390.42086296</v>
      </c>
      <c r="BC90" s="33">
        <v>14887.531669599997</v>
      </c>
      <c r="BD90" s="33">
        <v>15366.94813773</v>
      </c>
      <c r="BE90" s="33">
        <v>15371.434890839997</v>
      </c>
      <c r="BF90" s="33">
        <v>15183.362296009998</v>
      </c>
      <c r="BG90" s="33">
        <v>13917.227537960001</v>
      </c>
      <c r="BH90" s="33">
        <v>14689.985228019999</v>
      </c>
      <c r="BI90" s="33">
        <v>15066.86534068</v>
      </c>
      <c r="BJ90" s="33">
        <v>14657.712047570003</v>
      </c>
      <c r="BK90" s="33">
        <v>14626.700072359999</v>
      </c>
      <c r="BL90" s="33">
        <v>14390.97518963</v>
      </c>
      <c r="BM90" s="33">
        <v>14516.797034560001</v>
      </c>
      <c r="BN90" s="33">
        <v>14704.743983280001</v>
      </c>
      <c r="BO90" s="33">
        <v>14548.63482505</v>
      </c>
      <c r="BP90" s="33">
        <v>14929.663303789999</v>
      </c>
      <c r="BQ90" s="33">
        <v>13860.319873600003</v>
      </c>
      <c r="BR90" s="33">
        <v>12898.03251624</v>
      </c>
      <c r="BS90" s="33">
        <v>12852.96665013</v>
      </c>
      <c r="BT90" s="33">
        <v>12852.010053439999</v>
      </c>
      <c r="BU90" s="33">
        <v>13003.584410890002</v>
      </c>
      <c r="BV90" s="33">
        <v>13113.559463110001</v>
      </c>
      <c r="BW90" s="33">
        <v>12291.836939979999</v>
      </c>
      <c r="BX90" s="33">
        <v>12048.969741699999</v>
      </c>
      <c r="BY90" s="33">
        <v>10908.091706750001</v>
      </c>
      <c r="BZ90" s="33">
        <v>10920.46729889</v>
      </c>
      <c r="CA90" s="33">
        <v>10172.63045916</v>
      </c>
      <c r="CB90" s="33">
        <v>18198.74142871</v>
      </c>
      <c r="CC90" s="33">
        <v>16990.56221</v>
      </c>
      <c r="CD90" s="33">
        <v>16684.986926990001</v>
      </c>
      <c r="CE90" s="33">
        <v>16729.765773039999</v>
      </c>
      <c r="CF90" s="33">
        <v>17717.173028960002</v>
      </c>
      <c r="CG90" s="33">
        <v>16800.220145620002</v>
      </c>
      <c r="CH90" s="33">
        <v>16557.273638969997</v>
      </c>
      <c r="CI90" s="33">
        <v>15777.89719439</v>
      </c>
      <c r="CJ90" s="33">
        <v>16322.04595123</v>
      </c>
      <c r="CK90" s="33">
        <v>16961.237938769998</v>
      </c>
      <c r="CL90" s="33">
        <v>15419.23203381</v>
      </c>
      <c r="CM90" s="33">
        <v>16471.18328221</v>
      </c>
      <c r="CN90" s="33">
        <v>15195.220226780002</v>
      </c>
      <c r="CO90" s="33">
        <v>15870.419357809998</v>
      </c>
      <c r="CP90" s="33">
        <v>15741.523656269999</v>
      </c>
      <c r="CQ90" s="33">
        <v>16181.946586670001</v>
      </c>
      <c r="CR90" s="33">
        <v>14166.394734349999</v>
      </c>
      <c r="CS90" s="33">
        <v>14832.169944600002</v>
      </c>
      <c r="CT90" s="33">
        <v>15115.656156700001</v>
      </c>
      <c r="CU90" s="33">
        <v>15327.995439770002</v>
      </c>
      <c r="CV90" s="33">
        <v>14875.778523270001</v>
      </c>
      <c r="CW90" s="33">
        <v>14382.558239980002</v>
      </c>
      <c r="CX90" s="33">
        <v>13966.81677652</v>
      </c>
      <c r="CY90" s="33">
        <v>14603.003906370002</v>
      </c>
      <c r="CZ90" s="33">
        <v>14961.97699078</v>
      </c>
      <c r="DA90" s="33">
        <v>15205.54925573</v>
      </c>
      <c r="DB90" s="33">
        <v>14604.443739320002</v>
      </c>
      <c r="DC90" s="33">
        <v>15472.739026460002</v>
      </c>
      <c r="DD90" s="33">
        <v>14056.484939089998</v>
      </c>
      <c r="DE90" s="33">
        <v>12852.71583979</v>
      </c>
      <c r="DF90" s="33">
        <v>12789.532509039998</v>
      </c>
      <c r="DG90" s="33">
        <v>12884.920100249999</v>
      </c>
      <c r="DH90" s="33">
        <v>12700.305684430001</v>
      </c>
      <c r="DI90" s="33">
        <v>12770.073740579999</v>
      </c>
      <c r="DJ90" s="33">
        <v>11701.645174279998</v>
      </c>
      <c r="DK90" s="33">
        <v>12093.363578370001</v>
      </c>
      <c r="DL90" s="33">
        <v>10793.93592663</v>
      </c>
      <c r="DM90" s="33">
        <v>10953.365126719998</v>
      </c>
      <c r="DN90" s="33">
        <v>9948.1244749299985</v>
      </c>
      <c r="DO90" s="33">
        <v>17556.579842339997</v>
      </c>
      <c r="DP90" s="33">
        <v>15228.209679579999</v>
      </c>
      <c r="DQ90" s="33">
        <v>13294.007487430003</v>
      </c>
      <c r="DR90" s="33">
        <v>16074.411500480001</v>
      </c>
      <c r="DS90" s="33">
        <v>15729.16551649</v>
      </c>
      <c r="DT90" s="33">
        <v>16667.212738099999</v>
      </c>
      <c r="DU90" s="33">
        <v>16202.694044579999</v>
      </c>
      <c r="DV90" s="33">
        <v>16154.922563189999</v>
      </c>
      <c r="DW90" s="33">
        <v>16383.509244500001</v>
      </c>
      <c r="DX90" s="33">
        <v>15838.264760090002</v>
      </c>
      <c r="DY90" s="33">
        <v>14658.366916479999</v>
      </c>
      <c r="DZ90" s="33">
        <v>15196.635693560002</v>
      </c>
      <c r="EA90" s="33">
        <v>15356.56706618</v>
      </c>
      <c r="EB90" s="33">
        <v>14149.413655730001</v>
      </c>
      <c r="EC90" s="33">
        <v>15873.34506749</v>
      </c>
      <c r="ED90" s="33">
        <v>15579.696770340001</v>
      </c>
      <c r="EE90" s="33">
        <v>14331.946384500001</v>
      </c>
      <c r="EF90" s="33">
        <v>14044.576385179998</v>
      </c>
      <c r="EG90" s="33">
        <v>14883.057335810001</v>
      </c>
      <c r="EH90" s="33">
        <v>14715.177138699999</v>
      </c>
      <c r="EI90" s="33">
        <v>14545.998678559998</v>
      </c>
      <c r="EJ90" s="33">
        <v>15233.31309964</v>
      </c>
      <c r="EK90" s="33">
        <v>13866.06021281</v>
      </c>
      <c r="EL90" s="33">
        <v>14977.35977707</v>
      </c>
      <c r="EM90" s="33">
        <v>14064.934758079999</v>
      </c>
      <c r="EN90" s="33">
        <v>14219.060540740002</v>
      </c>
      <c r="EO90" s="33">
        <v>14579.472737170001</v>
      </c>
      <c r="EP90" s="33">
        <v>14192.622636990001</v>
      </c>
      <c r="EQ90" s="33">
        <v>13975.196757349997</v>
      </c>
      <c r="ER90" s="33">
        <v>12583.148325849999</v>
      </c>
      <c r="ES90" s="33">
        <v>12893.131447510001</v>
      </c>
      <c r="ET90" s="33">
        <v>12417.54261875</v>
      </c>
      <c r="EU90" s="33">
        <v>12579.808489289999</v>
      </c>
      <c r="EV90" s="33">
        <v>12522.789904039999</v>
      </c>
      <c r="EW90" s="33">
        <v>11870.21494776</v>
      </c>
      <c r="EX90" s="33">
        <v>11019.19948338</v>
      </c>
      <c r="EY90" s="33">
        <v>10899.623211889999</v>
      </c>
      <c r="EZ90" s="33">
        <v>10160.149845039999</v>
      </c>
    </row>
    <row r="91" spans="1:156" x14ac:dyDescent="0.2">
      <c r="A91" s="32" t="s">
        <v>48</v>
      </c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</row>
    <row r="92" spans="1:156" x14ac:dyDescent="0.2">
      <c r="A92" s="34" t="s">
        <v>13</v>
      </c>
      <c r="B92" s="33">
        <v>10271.708391259999</v>
      </c>
      <c r="C92" s="33">
        <v>11641.136044020001</v>
      </c>
      <c r="D92" s="33">
        <v>12790.687950150001</v>
      </c>
      <c r="E92" s="33">
        <v>12209.523254330001</v>
      </c>
      <c r="F92" s="33">
        <v>12530.159077600001</v>
      </c>
      <c r="G92" s="33">
        <v>12480.462615599999</v>
      </c>
      <c r="H92" s="33">
        <v>11028.939970169999</v>
      </c>
      <c r="I92" s="33">
        <v>12946.454398829999</v>
      </c>
      <c r="J92" s="33">
        <v>12442.165941789999</v>
      </c>
      <c r="K92" s="33">
        <v>12737.788467320002</v>
      </c>
      <c r="L92" s="33">
        <v>11906.080791220002</v>
      </c>
      <c r="M92" s="33">
        <v>12764.101712440002</v>
      </c>
      <c r="N92" s="33">
        <v>13495.17836697</v>
      </c>
      <c r="O92" s="33">
        <v>14485.257521489999</v>
      </c>
      <c r="P92" s="33">
        <v>14136.795920390001</v>
      </c>
      <c r="Q92" s="33">
        <v>13896.406246889999</v>
      </c>
      <c r="R92" s="33">
        <v>13927.088494719999</v>
      </c>
      <c r="S92" s="33">
        <v>12885.8277965</v>
      </c>
      <c r="T92" s="33">
        <v>13418.780774230001</v>
      </c>
      <c r="U92" s="33">
        <v>14849.296860270002</v>
      </c>
      <c r="V92" s="33">
        <v>14362.60396443</v>
      </c>
      <c r="W92" s="33">
        <v>17471.7593031</v>
      </c>
      <c r="X92" s="33">
        <v>16895.650457880001</v>
      </c>
      <c r="Y92" s="33">
        <v>17788.065004049997</v>
      </c>
      <c r="Z92" s="33">
        <v>16720.15162452</v>
      </c>
      <c r="AA92" s="33">
        <v>18544.500352290001</v>
      </c>
      <c r="AB92" s="33">
        <v>16270.134483749998</v>
      </c>
      <c r="AC92" s="33">
        <v>17181.94914389</v>
      </c>
      <c r="AD92" s="33">
        <v>15764.41767549</v>
      </c>
      <c r="AE92" s="33">
        <v>16742.916869659999</v>
      </c>
      <c r="AF92" s="33">
        <v>17011.785096799998</v>
      </c>
      <c r="AG92" s="33">
        <v>17186.780095859998</v>
      </c>
      <c r="AH92" s="33">
        <v>19174.663372749998</v>
      </c>
      <c r="AI92" s="33">
        <v>18093.927212690003</v>
      </c>
      <c r="AJ92" s="33">
        <v>18822.792100619998</v>
      </c>
      <c r="AK92" s="33">
        <v>18007.364495869999</v>
      </c>
      <c r="AL92" s="33">
        <v>18723.556467380004</v>
      </c>
      <c r="AM92" s="33">
        <v>19110.700383800002</v>
      </c>
      <c r="AN92" s="33">
        <v>18334.541517199999</v>
      </c>
      <c r="AO92" s="33">
        <v>10890.90830254</v>
      </c>
      <c r="AP92" s="33">
        <v>11246.369331319998</v>
      </c>
      <c r="AQ92" s="33">
        <v>10586.151238000002</v>
      </c>
      <c r="AR92" s="33">
        <v>13656.431947529998</v>
      </c>
      <c r="AS92" s="33">
        <v>11888.926605300001</v>
      </c>
      <c r="AT92" s="33">
        <v>12300.591086760001</v>
      </c>
      <c r="AU92" s="33">
        <v>11592.07413252</v>
      </c>
      <c r="AV92" s="33">
        <v>12463.631899779999</v>
      </c>
      <c r="AW92" s="33">
        <v>10414.851812590003</v>
      </c>
      <c r="AX92" s="33">
        <v>12268.88209951</v>
      </c>
      <c r="AY92" s="33">
        <v>11450.85020235</v>
      </c>
      <c r="AZ92" s="33">
        <v>13048.80653666</v>
      </c>
      <c r="BA92" s="33">
        <v>11696.57546439</v>
      </c>
      <c r="BB92" s="33">
        <v>13548.911459390001</v>
      </c>
      <c r="BC92" s="33">
        <v>13235.3829945</v>
      </c>
      <c r="BD92" s="33">
        <v>13965.007446650001</v>
      </c>
      <c r="BE92" s="33">
        <v>12919.630519079998</v>
      </c>
      <c r="BF92" s="33">
        <v>12125.053694800001</v>
      </c>
      <c r="BG92" s="33">
        <v>13131.464199210001</v>
      </c>
      <c r="BH92" s="33">
        <v>13236.224527969998</v>
      </c>
      <c r="BI92" s="33">
        <v>14229.489092579999</v>
      </c>
      <c r="BJ92" s="33">
        <v>15979.70173468</v>
      </c>
      <c r="BK92" s="33">
        <v>16575.0149475</v>
      </c>
      <c r="BL92" s="33">
        <v>16490.227841659998</v>
      </c>
      <c r="BM92" s="33">
        <v>16353.076170709997</v>
      </c>
      <c r="BN92" s="33">
        <v>16393.44168485</v>
      </c>
      <c r="BO92" s="33">
        <v>16326.90449986</v>
      </c>
      <c r="BP92" s="33">
        <v>14754.909955210001</v>
      </c>
      <c r="BQ92" s="33">
        <v>14727.004949740003</v>
      </c>
      <c r="BR92" s="33">
        <v>15700.191153339998</v>
      </c>
      <c r="BS92" s="33">
        <v>14691.72041104</v>
      </c>
      <c r="BT92" s="33">
        <v>14894.85979447</v>
      </c>
      <c r="BU92" s="33">
        <v>16688.325175369999</v>
      </c>
      <c r="BV92" s="33">
        <v>18725.502491530002</v>
      </c>
      <c r="BW92" s="33">
        <v>17242.82072865</v>
      </c>
      <c r="BX92" s="33">
        <v>17769.354383769998</v>
      </c>
      <c r="BY92" s="33">
        <v>17411.187908810003</v>
      </c>
      <c r="BZ92" s="33">
        <v>17320.101346300002</v>
      </c>
      <c r="CA92" s="33">
        <v>16643.752434059999</v>
      </c>
      <c r="CB92" s="33">
        <v>10360.57282195</v>
      </c>
      <c r="CC92" s="33">
        <v>10646.172688749999</v>
      </c>
      <c r="CD92" s="33">
        <v>10712.453404739999</v>
      </c>
      <c r="CE92" s="33">
        <v>12149.67271974</v>
      </c>
      <c r="CF92" s="33">
        <v>11953.89838647</v>
      </c>
      <c r="CG92" s="33">
        <v>11673.915522489999</v>
      </c>
      <c r="CH92" s="33">
        <v>11347.269847250001</v>
      </c>
      <c r="CI92" s="33">
        <v>11632.915456500001</v>
      </c>
      <c r="CJ92" s="33">
        <v>11209.040070029998</v>
      </c>
      <c r="CK92" s="33">
        <v>11651.160469710001</v>
      </c>
      <c r="CL92" s="33">
        <v>10491.463795800002</v>
      </c>
      <c r="CM92" s="33">
        <v>10829.690373450001</v>
      </c>
      <c r="CN92" s="33">
        <v>11804.46854708</v>
      </c>
      <c r="CO92" s="33">
        <v>12277.35829867</v>
      </c>
      <c r="CP92" s="33">
        <v>12676.132802620001</v>
      </c>
      <c r="CQ92" s="33">
        <v>11284.260830449999</v>
      </c>
      <c r="CR92" s="33">
        <v>12742.49878102</v>
      </c>
      <c r="CS92" s="33">
        <v>12248.036132980002</v>
      </c>
      <c r="CT92" s="33">
        <v>13458.31193616</v>
      </c>
      <c r="CU92" s="33">
        <v>13573.13582992</v>
      </c>
      <c r="CV92" s="33">
        <v>13316.094984420002</v>
      </c>
      <c r="CW92" s="33">
        <v>16642.908373580001</v>
      </c>
      <c r="CX92" s="33">
        <v>15489.28220041</v>
      </c>
      <c r="CY92" s="33">
        <v>16889.890252879999</v>
      </c>
      <c r="CZ92" s="33">
        <v>15903.913970250003</v>
      </c>
      <c r="DA92" s="33">
        <v>16437.197120500001</v>
      </c>
      <c r="DB92" s="33">
        <v>16416.858545470001</v>
      </c>
      <c r="DC92" s="33">
        <v>16292.969609509997</v>
      </c>
      <c r="DD92" s="33">
        <v>15329.57182691</v>
      </c>
      <c r="DE92" s="33">
        <v>14571.731911919998</v>
      </c>
      <c r="DF92" s="33">
        <v>15877.46096919</v>
      </c>
      <c r="DG92" s="33">
        <v>15498.776567289999</v>
      </c>
      <c r="DH92" s="33">
        <v>16870.522382129999</v>
      </c>
      <c r="DI92" s="33">
        <v>17213.936577380002</v>
      </c>
      <c r="DJ92" s="33">
        <v>17545.9831877</v>
      </c>
      <c r="DK92" s="33">
        <v>17859.940103499997</v>
      </c>
      <c r="DL92" s="33">
        <v>16898.414163590001</v>
      </c>
      <c r="DM92" s="33">
        <v>17793.453732499998</v>
      </c>
      <c r="DN92" s="33">
        <v>16810.867872079998</v>
      </c>
      <c r="DO92" s="33">
        <v>9847.7231724500016</v>
      </c>
      <c r="DP92" s="33">
        <v>10450.427120750001</v>
      </c>
      <c r="DQ92" s="33">
        <v>12503.916064810001</v>
      </c>
      <c r="DR92" s="33">
        <v>11518.000461490001</v>
      </c>
      <c r="DS92" s="33">
        <v>10976.695973149999</v>
      </c>
      <c r="DT92" s="33">
        <v>11249.417501990001</v>
      </c>
      <c r="DU92" s="33">
        <v>10110.47856381</v>
      </c>
      <c r="DV92" s="33">
        <v>10619.035848019999</v>
      </c>
      <c r="DW92" s="33">
        <v>11487.431149710001</v>
      </c>
      <c r="DX92" s="33">
        <v>10558.509269909999</v>
      </c>
      <c r="DY92" s="33">
        <v>10705.050241299999</v>
      </c>
      <c r="DZ92" s="33">
        <v>10892.840648709998</v>
      </c>
      <c r="EA92" s="33">
        <v>12658.583888390001</v>
      </c>
      <c r="EB92" s="33">
        <v>12096.41977459</v>
      </c>
      <c r="EC92" s="33">
        <v>12898.616622469999</v>
      </c>
      <c r="ED92" s="33">
        <v>12575.561171009998</v>
      </c>
      <c r="EE92" s="33">
        <v>12943.904250459998</v>
      </c>
      <c r="EF92" s="33">
        <v>12318.02526393</v>
      </c>
      <c r="EG92" s="33">
        <v>12846.47602394</v>
      </c>
      <c r="EH92" s="33">
        <v>12892.981702649999</v>
      </c>
      <c r="EI92" s="33">
        <v>14212.98690356</v>
      </c>
      <c r="EJ92" s="33">
        <v>16499.605415599999</v>
      </c>
      <c r="EK92" s="33">
        <v>15966.821206680001</v>
      </c>
      <c r="EL92" s="33">
        <v>16078.136724570002</v>
      </c>
      <c r="EM92" s="33">
        <v>15148.536505650003</v>
      </c>
      <c r="EN92" s="33">
        <v>15332.905032950001</v>
      </c>
      <c r="EO92" s="33">
        <v>15095.985986490001</v>
      </c>
      <c r="EP92" s="33">
        <v>14166.141230870002</v>
      </c>
      <c r="EQ92" s="33">
        <v>15227.601358079999</v>
      </c>
      <c r="ER92" s="33">
        <v>15487.22213231</v>
      </c>
      <c r="ES92" s="33">
        <v>14176.671686030002</v>
      </c>
      <c r="ET92" s="33">
        <v>15165.970159500001</v>
      </c>
      <c r="EU92" s="33">
        <v>16536.726547319999</v>
      </c>
      <c r="EV92" s="33">
        <v>15276.606264459999</v>
      </c>
      <c r="EW92" s="33">
        <v>16717.196176500001</v>
      </c>
      <c r="EX92" s="33">
        <v>16183.41124646</v>
      </c>
      <c r="EY92" s="33">
        <v>16588.683801839998</v>
      </c>
      <c r="EZ92" s="33">
        <v>16644.524442829999</v>
      </c>
    </row>
    <row r="93" spans="1:156" x14ac:dyDescent="0.2">
      <c r="A93" s="34" t="s">
        <v>14</v>
      </c>
      <c r="B93" s="33">
        <v>11540.372052159999</v>
      </c>
      <c r="C93" s="33">
        <v>11042.379878610001</v>
      </c>
      <c r="D93" s="33">
        <v>11462.47903502</v>
      </c>
      <c r="E93" s="33">
        <v>10282.644254559998</v>
      </c>
      <c r="F93" s="33">
        <v>11215.016854509997</v>
      </c>
      <c r="G93" s="33">
        <v>9510.4480220700007</v>
      </c>
      <c r="H93" s="33">
        <v>9304.8329213800007</v>
      </c>
      <c r="I93" s="33">
        <v>9462.9612554300002</v>
      </c>
      <c r="J93" s="33">
        <v>9462.4247762600007</v>
      </c>
      <c r="K93" s="33">
        <v>11404.33759187</v>
      </c>
      <c r="L93" s="33">
        <v>11496.35614663</v>
      </c>
      <c r="M93" s="33">
        <v>10396.430827679998</v>
      </c>
      <c r="N93" s="33">
        <v>8910.5864949200022</v>
      </c>
      <c r="O93" s="33">
        <v>7202.4984722600002</v>
      </c>
      <c r="P93" s="33">
        <v>7769.5608124600012</v>
      </c>
      <c r="Q93" s="33">
        <v>5844.8424077499994</v>
      </c>
      <c r="R93" s="33">
        <v>5993.3359199799988</v>
      </c>
      <c r="S93" s="33">
        <v>5915.1895936400006</v>
      </c>
      <c r="T93" s="33">
        <v>4294.3488473100006</v>
      </c>
      <c r="U93" s="33">
        <v>4035.4623064599996</v>
      </c>
      <c r="V93" s="33">
        <v>3954.88077221</v>
      </c>
      <c r="W93" s="33">
        <v>3376.0793834400006</v>
      </c>
      <c r="X93" s="33">
        <v>3617.4602885100007</v>
      </c>
      <c r="Y93" s="33">
        <v>3555.0458487799997</v>
      </c>
      <c r="Z93" s="33">
        <v>3749.0539802899998</v>
      </c>
      <c r="AA93" s="33">
        <v>3484.9243398599997</v>
      </c>
      <c r="AB93" s="33">
        <v>3700.8905424799996</v>
      </c>
      <c r="AC93" s="33">
        <v>3415.0974585199997</v>
      </c>
      <c r="AD93" s="33">
        <v>3528.0171465900003</v>
      </c>
      <c r="AE93" s="33">
        <v>3821.6851503399998</v>
      </c>
      <c r="AF93" s="33">
        <v>3210.5972012400002</v>
      </c>
      <c r="AG93" s="33">
        <v>3455.5906757399994</v>
      </c>
      <c r="AH93" s="33">
        <v>3853.6706506999999</v>
      </c>
      <c r="AI93" s="33">
        <v>4167.2554636999994</v>
      </c>
      <c r="AJ93" s="33">
        <v>3747.5134246999996</v>
      </c>
      <c r="AK93" s="33">
        <v>3880.1844678000007</v>
      </c>
      <c r="AL93" s="33">
        <v>3707.1791119</v>
      </c>
      <c r="AM93" s="33">
        <v>3848.4593984999997</v>
      </c>
      <c r="AN93" s="33">
        <v>3476.3673714000006</v>
      </c>
      <c r="AO93" s="33">
        <v>12955.09034791</v>
      </c>
      <c r="AP93" s="33">
        <v>12318.073917240001</v>
      </c>
      <c r="AQ93" s="33">
        <v>11485.852984330002</v>
      </c>
      <c r="AR93" s="33">
        <v>9899.8588556899995</v>
      </c>
      <c r="AS93" s="33">
        <v>10353.132324370003</v>
      </c>
      <c r="AT93" s="33">
        <v>10297.66309079</v>
      </c>
      <c r="AU93" s="33">
        <v>9373.3348916999985</v>
      </c>
      <c r="AV93" s="33">
        <v>9269.0942806799976</v>
      </c>
      <c r="AW93" s="33">
        <v>9410.5023222599993</v>
      </c>
      <c r="AX93" s="33">
        <v>11474.15437925</v>
      </c>
      <c r="AY93" s="33">
        <v>11342.985616600001</v>
      </c>
      <c r="AZ93" s="33">
        <v>12150.850746090002</v>
      </c>
      <c r="BA93" s="33">
        <v>9233.6518578300002</v>
      </c>
      <c r="BB93" s="33">
        <v>7799.9804477899997</v>
      </c>
      <c r="BC93" s="33">
        <v>6684.2765737899999</v>
      </c>
      <c r="BD93" s="33">
        <v>7512.0781061599992</v>
      </c>
      <c r="BE93" s="33">
        <v>5879.7448508199996</v>
      </c>
      <c r="BF93" s="33">
        <v>5302.1595820399998</v>
      </c>
      <c r="BG93" s="33">
        <v>4926.369830829999</v>
      </c>
      <c r="BH93" s="33">
        <v>4793.0753981400003</v>
      </c>
      <c r="BI93" s="33">
        <v>3951.1058294100003</v>
      </c>
      <c r="BJ93" s="33">
        <v>3746.2870176100005</v>
      </c>
      <c r="BK93" s="33">
        <v>3511.3726880400004</v>
      </c>
      <c r="BL93" s="33">
        <v>3349.7713725500003</v>
      </c>
      <c r="BM93" s="33">
        <v>3458.8546294600001</v>
      </c>
      <c r="BN93" s="33">
        <v>3616.6861170000002</v>
      </c>
      <c r="BO93" s="33">
        <v>3346.4289597900006</v>
      </c>
      <c r="BP93" s="33">
        <v>3709.6352938700002</v>
      </c>
      <c r="BQ93" s="33">
        <v>3563.6045630600001</v>
      </c>
      <c r="BR93" s="33">
        <v>3718.03080077</v>
      </c>
      <c r="BS93" s="33">
        <v>3656.39905821</v>
      </c>
      <c r="BT93" s="33">
        <v>3459.9957729200005</v>
      </c>
      <c r="BU93" s="33">
        <v>3644.3825511999999</v>
      </c>
      <c r="BV93" s="33">
        <v>4005.3550930999995</v>
      </c>
      <c r="BW93" s="33">
        <v>4047.8295459999995</v>
      </c>
      <c r="BX93" s="33">
        <v>3663.0642404000005</v>
      </c>
      <c r="BY93" s="33">
        <v>3697.0813355</v>
      </c>
      <c r="BZ93" s="33">
        <v>3732.6654579000001</v>
      </c>
      <c r="CA93" s="33">
        <v>3536.5011393000004</v>
      </c>
      <c r="CB93" s="33">
        <v>12030.322579489999</v>
      </c>
      <c r="CC93" s="33">
        <v>11430.927387909998</v>
      </c>
      <c r="CD93" s="33">
        <v>10893.202682120002</v>
      </c>
      <c r="CE93" s="33">
        <v>10220.592155729999</v>
      </c>
      <c r="CF93" s="33">
        <v>10266.907198509998</v>
      </c>
      <c r="CG93" s="33">
        <v>9716.1124481299994</v>
      </c>
      <c r="CH93" s="33">
        <v>9275.0183682100014</v>
      </c>
      <c r="CI93" s="33">
        <v>9463.1438100499981</v>
      </c>
      <c r="CJ93" s="33">
        <v>9066.225987130003</v>
      </c>
      <c r="CK93" s="33">
        <v>11160.92177261</v>
      </c>
      <c r="CL93" s="33">
        <v>11575.93381531</v>
      </c>
      <c r="CM93" s="33">
        <v>10917.251579919999</v>
      </c>
      <c r="CN93" s="33">
        <v>8971.8381878500004</v>
      </c>
      <c r="CO93" s="33">
        <v>7971.1702651400001</v>
      </c>
      <c r="CP93" s="33">
        <v>7369.1835587200003</v>
      </c>
      <c r="CQ93" s="33">
        <v>5811.1433907399996</v>
      </c>
      <c r="CR93" s="33">
        <v>5911.5144007099998</v>
      </c>
      <c r="CS93" s="33">
        <v>5401.0525805900006</v>
      </c>
      <c r="CT93" s="33">
        <v>4881.6936647899993</v>
      </c>
      <c r="CU93" s="33">
        <v>4296.0226538799998</v>
      </c>
      <c r="CV93" s="33">
        <v>4111.3787913600008</v>
      </c>
      <c r="CW93" s="33">
        <v>3723.7666484699998</v>
      </c>
      <c r="CX93" s="33">
        <v>3469.1893303799998</v>
      </c>
      <c r="CY93" s="33">
        <v>3597.1179143599998</v>
      </c>
      <c r="CZ93" s="33">
        <v>3382.4556660700005</v>
      </c>
      <c r="DA93" s="33">
        <v>3414.61127592</v>
      </c>
      <c r="DB93" s="33">
        <v>3541.0139339599996</v>
      </c>
      <c r="DC93" s="33">
        <v>3676.8956702</v>
      </c>
      <c r="DD93" s="33">
        <v>3609.52354483</v>
      </c>
      <c r="DE93" s="33">
        <v>3637.3482884699997</v>
      </c>
      <c r="DF93" s="33">
        <v>3362.8052703200001</v>
      </c>
      <c r="DG93" s="33">
        <v>3621.7304805300005</v>
      </c>
      <c r="DH93" s="33">
        <v>4170.0501605999998</v>
      </c>
      <c r="DI93" s="33">
        <v>4311.3651096000003</v>
      </c>
      <c r="DJ93" s="33">
        <v>3892.8222322000001</v>
      </c>
      <c r="DK93" s="33">
        <v>3771.9538666999997</v>
      </c>
      <c r="DL93" s="33">
        <v>3966.0190299000001</v>
      </c>
      <c r="DM93" s="33">
        <v>3945.2532243999995</v>
      </c>
      <c r="DN93" s="33">
        <v>3540.0499961999999</v>
      </c>
      <c r="DO93" s="33">
        <v>11159.87840104</v>
      </c>
      <c r="DP93" s="33">
        <v>11280.6404561</v>
      </c>
      <c r="DQ93" s="33">
        <v>10537.04760652</v>
      </c>
      <c r="DR93" s="33">
        <v>9802.129016429999</v>
      </c>
      <c r="DS93" s="33">
        <v>10278.469364549999</v>
      </c>
      <c r="DT93" s="33">
        <v>9092.7126255000003</v>
      </c>
      <c r="DU93" s="33">
        <v>8874.5882477800005</v>
      </c>
      <c r="DV93" s="33">
        <v>10236.453483799998</v>
      </c>
      <c r="DW93" s="33">
        <v>9824.5740019800014</v>
      </c>
      <c r="DX93" s="33">
        <v>11758.98198328</v>
      </c>
      <c r="DY93" s="33">
        <v>11789.211159</v>
      </c>
      <c r="DZ93" s="33">
        <v>9774.1669728199995</v>
      </c>
      <c r="EA93" s="33">
        <v>8522.5997888299989</v>
      </c>
      <c r="EB93" s="33">
        <v>7027.0557315199994</v>
      </c>
      <c r="EC93" s="33">
        <v>7365.8426912199993</v>
      </c>
      <c r="ED93" s="33">
        <v>5840.4024806699999</v>
      </c>
      <c r="EE93" s="33">
        <v>5915.3109004299995</v>
      </c>
      <c r="EF93" s="33">
        <v>5385.3254052299981</v>
      </c>
      <c r="EG93" s="33">
        <v>4096.7431502899999</v>
      </c>
      <c r="EH93" s="33">
        <v>3590.6194789700003</v>
      </c>
      <c r="EI93" s="33">
        <v>3528.0376452400005</v>
      </c>
      <c r="EJ93" s="33">
        <v>3326.3581231799994</v>
      </c>
      <c r="EK93" s="33">
        <v>3569.6059385199997</v>
      </c>
      <c r="EL93" s="33">
        <v>3469.4485535500003</v>
      </c>
      <c r="EM93" s="33">
        <v>3946.04143935</v>
      </c>
      <c r="EN93" s="33">
        <v>3443.1209458000008</v>
      </c>
      <c r="EO93" s="33">
        <v>3657.6254405700001</v>
      </c>
      <c r="EP93" s="33">
        <v>3553.7726185699998</v>
      </c>
      <c r="EQ93" s="33">
        <v>3682.0015162999998</v>
      </c>
      <c r="ER93" s="33">
        <v>3672.0813603699999</v>
      </c>
      <c r="ES93" s="33">
        <v>3490.6475780700002</v>
      </c>
      <c r="ET93" s="33">
        <v>3681.3597868500005</v>
      </c>
      <c r="EU93" s="33">
        <v>3913.0653005000008</v>
      </c>
      <c r="EV93" s="33">
        <v>4310.2436015999992</v>
      </c>
      <c r="EW93" s="33">
        <v>3884.8750832999999</v>
      </c>
      <c r="EX93" s="33">
        <v>3729.8841247</v>
      </c>
      <c r="EY93" s="33">
        <v>3633.1105094999994</v>
      </c>
      <c r="EZ93" s="33">
        <v>3877.1914070000003</v>
      </c>
    </row>
    <row r="94" spans="1:156" x14ac:dyDescent="0.2">
      <c r="A94" s="34" t="s">
        <v>15</v>
      </c>
      <c r="B94" s="33">
        <v>29382.534643409999</v>
      </c>
      <c r="C94" s="33">
        <v>27882.575363330001</v>
      </c>
      <c r="D94" s="33">
        <v>27366.293496270002</v>
      </c>
      <c r="E94" s="33">
        <v>30940.024318589996</v>
      </c>
      <c r="F94" s="33">
        <v>30425.070492720002</v>
      </c>
      <c r="G94" s="33">
        <v>30435.84262919</v>
      </c>
      <c r="H94" s="33">
        <v>32207.444618300004</v>
      </c>
      <c r="I94" s="33">
        <v>28553.541632370001</v>
      </c>
      <c r="J94" s="33">
        <v>30454.443628600002</v>
      </c>
      <c r="K94" s="33">
        <v>31162.706304110001</v>
      </c>
      <c r="L94" s="33">
        <v>32533.7441468</v>
      </c>
      <c r="M94" s="33">
        <v>32206.25218675</v>
      </c>
      <c r="N94" s="33">
        <v>33533.0998377</v>
      </c>
      <c r="O94" s="33">
        <v>33533.793744939998</v>
      </c>
      <c r="P94" s="33">
        <v>34802.863657499991</v>
      </c>
      <c r="Q94" s="33">
        <v>36571.036839900007</v>
      </c>
      <c r="R94" s="33">
        <v>34989.216010150005</v>
      </c>
      <c r="S94" s="33">
        <v>36296.761082579993</v>
      </c>
      <c r="T94" s="33">
        <v>36773.252946740002</v>
      </c>
      <c r="U94" s="33">
        <v>35309.156058500004</v>
      </c>
      <c r="V94" s="33">
        <v>39108.991407369998</v>
      </c>
      <c r="W94" s="33">
        <v>36883.526475949991</v>
      </c>
      <c r="X94" s="33">
        <v>37813.717104889998</v>
      </c>
      <c r="Y94" s="33">
        <v>37137.904414869998</v>
      </c>
      <c r="Z94" s="33">
        <v>37663.668785330003</v>
      </c>
      <c r="AA94" s="33">
        <v>39252.95243338</v>
      </c>
      <c r="AB94" s="33">
        <v>39591.721025999999</v>
      </c>
      <c r="AC94" s="33">
        <v>38781.442084900002</v>
      </c>
      <c r="AD94" s="33">
        <v>39459.159924879998</v>
      </c>
      <c r="AE94" s="33">
        <v>38026.816669220003</v>
      </c>
      <c r="AF94" s="33">
        <v>37792.719155850005</v>
      </c>
      <c r="AG94" s="33">
        <v>37457.662468980001</v>
      </c>
      <c r="AH94" s="33">
        <v>39569.411163900004</v>
      </c>
      <c r="AI94" s="33">
        <v>42541.326598039996</v>
      </c>
      <c r="AJ94" s="33">
        <v>41368.698291449997</v>
      </c>
      <c r="AK94" s="33">
        <v>39651.347568140009</v>
      </c>
      <c r="AL94" s="33">
        <v>37610.985313379999</v>
      </c>
      <c r="AM94" s="33">
        <v>37956.38076896</v>
      </c>
      <c r="AN94" s="33">
        <v>38460.291733769998</v>
      </c>
      <c r="AO94" s="33">
        <v>30552.076743360001</v>
      </c>
      <c r="AP94" s="33">
        <v>27288.862479950003</v>
      </c>
      <c r="AQ94" s="33">
        <v>30519.909873000001</v>
      </c>
      <c r="AR94" s="33">
        <v>27710.564051720001</v>
      </c>
      <c r="AS94" s="33">
        <v>30987.35651759</v>
      </c>
      <c r="AT94" s="33">
        <v>32442.583034470001</v>
      </c>
      <c r="AU94" s="33">
        <v>30978.981961600002</v>
      </c>
      <c r="AV94" s="33">
        <v>30010.300483399998</v>
      </c>
      <c r="AW94" s="33">
        <v>31648.102923869999</v>
      </c>
      <c r="AX94" s="33">
        <v>30742.38652426</v>
      </c>
      <c r="AY94" s="33">
        <v>31815.891679310003</v>
      </c>
      <c r="AZ94" s="33">
        <v>33447.902017580003</v>
      </c>
      <c r="BA94" s="33">
        <v>33623.473717809997</v>
      </c>
      <c r="BB94" s="33">
        <v>33644.401149509999</v>
      </c>
      <c r="BC94" s="33">
        <v>34138.982339130001</v>
      </c>
      <c r="BD94" s="33">
        <v>37755.346971819999</v>
      </c>
      <c r="BE94" s="33">
        <v>36774.853249820007</v>
      </c>
      <c r="BF94" s="33">
        <v>36354.600038930002</v>
      </c>
      <c r="BG94" s="33">
        <v>37115.628693250001</v>
      </c>
      <c r="BH94" s="33">
        <v>37716.231407419997</v>
      </c>
      <c r="BI94" s="33">
        <v>37770.338702389992</v>
      </c>
      <c r="BJ94" s="33">
        <v>37923.730934730003</v>
      </c>
      <c r="BK94" s="33">
        <v>38915.968851419995</v>
      </c>
      <c r="BL94" s="33">
        <v>40461.23661647</v>
      </c>
      <c r="BM94" s="33">
        <v>37666.737237549998</v>
      </c>
      <c r="BN94" s="33">
        <v>37513.956391860003</v>
      </c>
      <c r="BO94" s="33">
        <v>39417.961380690009</v>
      </c>
      <c r="BP94" s="33">
        <v>39124.135788009997</v>
      </c>
      <c r="BQ94" s="33">
        <v>39720.509541219995</v>
      </c>
      <c r="BR94" s="33">
        <v>39238.936163399994</v>
      </c>
      <c r="BS94" s="33">
        <v>37696.557436499999</v>
      </c>
      <c r="BT94" s="33">
        <v>37890.578445190011</v>
      </c>
      <c r="BU94" s="33">
        <v>37759.681203060005</v>
      </c>
      <c r="BV94" s="33">
        <v>41524.481481759998</v>
      </c>
      <c r="BW94" s="33">
        <v>43292.134347210005</v>
      </c>
      <c r="BX94" s="33">
        <v>41098.493233760011</v>
      </c>
      <c r="BY94" s="33">
        <v>39144.381630509997</v>
      </c>
      <c r="BZ94" s="33">
        <v>38712.695860729989</v>
      </c>
      <c r="CA94" s="33">
        <v>39058.863698300011</v>
      </c>
      <c r="CB94" s="33">
        <v>29589.976656250001</v>
      </c>
      <c r="CC94" s="33">
        <v>28775.977614529995</v>
      </c>
      <c r="CD94" s="33">
        <v>30382.199738669999</v>
      </c>
      <c r="CE94" s="33">
        <v>31413.47830214</v>
      </c>
      <c r="CF94" s="33">
        <v>30002.774554390002</v>
      </c>
      <c r="CG94" s="33">
        <v>31975.574617129998</v>
      </c>
      <c r="CH94" s="33">
        <v>31194.44097924</v>
      </c>
      <c r="CI94" s="33">
        <v>31249.178367119996</v>
      </c>
      <c r="CJ94" s="33">
        <v>32685.935766589999</v>
      </c>
      <c r="CK94" s="33">
        <v>32280.14917705</v>
      </c>
      <c r="CL94" s="33">
        <v>33035.506093400007</v>
      </c>
      <c r="CM94" s="33">
        <v>33654.754887600007</v>
      </c>
      <c r="CN94" s="33">
        <v>35063.118530699998</v>
      </c>
      <c r="CO94" s="33">
        <v>35408.496227059994</v>
      </c>
      <c r="CP94" s="33">
        <v>35792.144433139998</v>
      </c>
      <c r="CQ94" s="33">
        <v>38985.376936709996</v>
      </c>
      <c r="CR94" s="33">
        <v>36426.216749480001</v>
      </c>
      <c r="CS94" s="33">
        <v>36677.462510149999</v>
      </c>
      <c r="CT94" s="33">
        <v>38248.887801420002</v>
      </c>
      <c r="CU94" s="33">
        <v>37661.242554480006</v>
      </c>
      <c r="CV94" s="33">
        <v>39697.96745471</v>
      </c>
      <c r="CW94" s="33">
        <v>38614.450841239995</v>
      </c>
      <c r="CX94" s="33">
        <v>39275.338522609993</v>
      </c>
      <c r="CY94" s="33">
        <v>38723.453318020001</v>
      </c>
      <c r="CZ94" s="33">
        <v>38477.791040330005</v>
      </c>
      <c r="DA94" s="33">
        <v>39631.84317272</v>
      </c>
      <c r="DB94" s="33">
        <v>40767.511520849999</v>
      </c>
      <c r="DC94" s="33">
        <v>39671.998793589999</v>
      </c>
      <c r="DD94" s="33">
        <v>40759.447405840001</v>
      </c>
      <c r="DE94" s="33">
        <v>39786.187799569991</v>
      </c>
      <c r="DF94" s="33">
        <v>37450.801252700003</v>
      </c>
      <c r="DG94" s="33">
        <v>38317.403177399996</v>
      </c>
      <c r="DH94" s="33">
        <v>39674.953399590006</v>
      </c>
      <c r="DI94" s="33">
        <v>42612.166086489997</v>
      </c>
      <c r="DJ94" s="33">
        <v>39939.325054119989</v>
      </c>
      <c r="DK94" s="33">
        <v>40967.909302619999</v>
      </c>
      <c r="DL94" s="33">
        <v>39337.798750630005</v>
      </c>
      <c r="DM94" s="33">
        <v>39964.304324499986</v>
      </c>
      <c r="DN94" s="33">
        <v>39590.41839187</v>
      </c>
      <c r="DO94" s="33">
        <v>28524.095401500002</v>
      </c>
      <c r="DP94" s="33">
        <v>31139.345383750002</v>
      </c>
      <c r="DQ94" s="33">
        <v>28087.74418378</v>
      </c>
      <c r="DR94" s="33">
        <v>28125.486573299997</v>
      </c>
      <c r="DS94" s="33">
        <v>32056.091642969997</v>
      </c>
      <c r="DT94" s="33">
        <v>29618.885772829992</v>
      </c>
      <c r="DU94" s="33">
        <v>29484.70302836</v>
      </c>
      <c r="DV94" s="33">
        <v>29377.900908349995</v>
      </c>
      <c r="DW94" s="33">
        <v>30543.149153909999</v>
      </c>
      <c r="DX94" s="33">
        <v>31535.560175719995</v>
      </c>
      <c r="DY94" s="33">
        <v>32587.712684880004</v>
      </c>
      <c r="DZ94" s="33">
        <v>32627.910684160001</v>
      </c>
      <c r="EA94" s="33">
        <v>34173.364673410004</v>
      </c>
      <c r="EB94" s="33">
        <v>34425.818500369998</v>
      </c>
      <c r="EC94" s="33">
        <v>37148.460229240001</v>
      </c>
      <c r="ED94" s="33">
        <v>36306.693739050002</v>
      </c>
      <c r="EE94" s="33">
        <v>36260.683758959996</v>
      </c>
      <c r="EF94" s="33">
        <v>35925.393777480007</v>
      </c>
      <c r="EG94" s="33">
        <v>38377.229110579996</v>
      </c>
      <c r="EH94" s="33">
        <v>36993.121167400001</v>
      </c>
      <c r="EI94" s="33">
        <v>38448.158270639993</v>
      </c>
      <c r="EJ94" s="33">
        <v>37245.95187561999</v>
      </c>
      <c r="EK94" s="33">
        <v>39769.693174580003</v>
      </c>
      <c r="EL94" s="33">
        <v>37385.554892729997</v>
      </c>
      <c r="EM94" s="33">
        <v>38843.702943170007</v>
      </c>
      <c r="EN94" s="33">
        <v>40232.772348920007</v>
      </c>
      <c r="EO94" s="33">
        <v>39527.057670970004</v>
      </c>
      <c r="EP94" s="33">
        <v>40144.164902749995</v>
      </c>
      <c r="EQ94" s="33">
        <v>40302.203267259989</v>
      </c>
      <c r="ER94" s="33">
        <v>37275.960164909993</v>
      </c>
      <c r="ES94" s="33">
        <v>38250.80722137</v>
      </c>
      <c r="ET94" s="33">
        <v>37076.45616708001</v>
      </c>
      <c r="EU94" s="33">
        <v>41903.619210400007</v>
      </c>
      <c r="EV94" s="33">
        <v>43524.537434160011</v>
      </c>
      <c r="EW94" s="33">
        <v>42063.699625570007</v>
      </c>
      <c r="EX94" s="33">
        <v>39551.83288419999</v>
      </c>
      <c r="EY94" s="33">
        <v>38903.31333243</v>
      </c>
      <c r="EZ94" s="33">
        <v>37969.673032890001</v>
      </c>
    </row>
    <row r="95" spans="1:156" x14ac:dyDescent="0.2">
      <c r="A95" s="34" t="s">
        <v>16</v>
      </c>
      <c r="B95" s="33">
        <v>5913.4143868700003</v>
      </c>
      <c r="C95" s="33">
        <v>4885.3487696299999</v>
      </c>
      <c r="D95" s="33">
        <v>5765.7118188600016</v>
      </c>
      <c r="E95" s="33">
        <v>5431.134330670001</v>
      </c>
      <c r="F95" s="33">
        <v>5459.6215036100002</v>
      </c>
      <c r="G95" s="33">
        <v>4953.3890188699997</v>
      </c>
      <c r="H95" s="33">
        <v>5010.6202979900008</v>
      </c>
      <c r="I95" s="33">
        <v>5156.2972026200005</v>
      </c>
      <c r="J95" s="33">
        <v>4839.4304532800006</v>
      </c>
      <c r="K95" s="33">
        <v>5503.6146213299999</v>
      </c>
      <c r="L95" s="33">
        <v>5002.8723513499999</v>
      </c>
      <c r="M95" s="33">
        <v>5473.6524214299989</v>
      </c>
      <c r="N95" s="33">
        <v>5378.2894551100007</v>
      </c>
      <c r="O95" s="33">
        <v>4397.8235749100004</v>
      </c>
      <c r="P95" s="33">
        <v>4405.0941393599996</v>
      </c>
      <c r="Q95" s="33">
        <v>4163.6975666999997</v>
      </c>
      <c r="R95" s="33">
        <v>3759.7373782399995</v>
      </c>
      <c r="S95" s="33">
        <v>3660.9663516699993</v>
      </c>
      <c r="T95" s="33">
        <v>3303.5020974400004</v>
      </c>
      <c r="U95" s="33">
        <v>2990.0874187499999</v>
      </c>
      <c r="V95" s="33">
        <v>3224.9217727400001</v>
      </c>
      <c r="W95" s="33">
        <v>3112.5891107700008</v>
      </c>
      <c r="X95" s="33">
        <v>2930.0699516799996</v>
      </c>
      <c r="Y95" s="33">
        <v>2898.0431470799999</v>
      </c>
      <c r="Z95" s="33">
        <v>3019.7614087899997</v>
      </c>
      <c r="AA95" s="33">
        <v>2791.9823636600004</v>
      </c>
      <c r="AB95" s="33">
        <v>2803.4652742799999</v>
      </c>
      <c r="AC95" s="33">
        <v>3417.0276488799996</v>
      </c>
      <c r="AD95" s="33">
        <v>3652.2881630300003</v>
      </c>
      <c r="AE95" s="33">
        <v>3678.6159040299999</v>
      </c>
      <c r="AF95" s="33">
        <v>3461.1221256999997</v>
      </c>
      <c r="AG95" s="33">
        <v>3917.7172940599999</v>
      </c>
      <c r="AH95" s="33">
        <v>4069.03024611</v>
      </c>
      <c r="AI95" s="33">
        <v>4179.5183139800001</v>
      </c>
      <c r="AJ95" s="33">
        <v>4231.8270315700001</v>
      </c>
      <c r="AK95" s="33">
        <v>4455.7832248999994</v>
      </c>
      <c r="AL95" s="33">
        <v>4681.1072523700004</v>
      </c>
      <c r="AM95" s="33">
        <v>5027.4878361399997</v>
      </c>
      <c r="AN95" s="33">
        <v>5156.51355281</v>
      </c>
      <c r="AO95" s="33">
        <v>5325.4523748299998</v>
      </c>
      <c r="AP95" s="33">
        <v>6058.5310198000006</v>
      </c>
      <c r="AQ95" s="33">
        <v>5513.1272538600006</v>
      </c>
      <c r="AR95" s="33">
        <v>5913.1313378100003</v>
      </c>
      <c r="AS95" s="33">
        <v>5782.31091896</v>
      </c>
      <c r="AT95" s="33">
        <v>5323.0361603299998</v>
      </c>
      <c r="AU95" s="33">
        <v>4998.1748153400004</v>
      </c>
      <c r="AV95" s="33">
        <v>4638.4297987999989</v>
      </c>
      <c r="AW95" s="33">
        <v>4961.16062539</v>
      </c>
      <c r="AX95" s="33">
        <v>5248.2279999600005</v>
      </c>
      <c r="AY95" s="33">
        <v>5308.2070093300008</v>
      </c>
      <c r="AZ95" s="33">
        <v>5556.5523390500002</v>
      </c>
      <c r="BA95" s="33">
        <v>5382.9792082500007</v>
      </c>
      <c r="BB95" s="33">
        <v>5346.1990909600008</v>
      </c>
      <c r="BC95" s="33">
        <v>4665.1483217099994</v>
      </c>
      <c r="BD95" s="33">
        <v>4658.8946080100004</v>
      </c>
      <c r="BE95" s="33">
        <v>4018.5923432800005</v>
      </c>
      <c r="BF95" s="33">
        <v>4061.4293590000002</v>
      </c>
      <c r="BG95" s="33">
        <v>3566.7257967599999</v>
      </c>
      <c r="BH95" s="33">
        <v>3411.3381495399999</v>
      </c>
      <c r="BI95" s="33">
        <v>3448.7954314799999</v>
      </c>
      <c r="BJ95" s="33">
        <v>2949.1285341300004</v>
      </c>
      <c r="BK95" s="33">
        <v>2994.1957052100001</v>
      </c>
      <c r="BL95" s="33">
        <v>2920.6642209900001</v>
      </c>
      <c r="BM95" s="33">
        <v>3131.8220122100001</v>
      </c>
      <c r="BN95" s="33">
        <v>3041.7702065400003</v>
      </c>
      <c r="BO95" s="33">
        <v>2943.1379021999996</v>
      </c>
      <c r="BP95" s="33">
        <v>3041.6934361899998</v>
      </c>
      <c r="BQ95" s="33">
        <v>3482.3388000400005</v>
      </c>
      <c r="BR95" s="33">
        <v>3667.4060974300005</v>
      </c>
      <c r="BS95" s="33">
        <v>3846.1093545599997</v>
      </c>
      <c r="BT95" s="33">
        <v>4226.8627561599997</v>
      </c>
      <c r="BU95" s="33">
        <v>4045.6456199899999</v>
      </c>
      <c r="BV95" s="33">
        <v>4220.0179128500004</v>
      </c>
      <c r="BW95" s="33">
        <v>4779.6221216000004</v>
      </c>
      <c r="BX95" s="33">
        <v>4379.9375466500005</v>
      </c>
      <c r="BY95" s="33">
        <v>4733.3546768299993</v>
      </c>
      <c r="BZ95" s="33">
        <v>5153.5426302599999</v>
      </c>
      <c r="CA95" s="33">
        <v>4875.48932917</v>
      </c>
      <c r="CB95" s="33">
        <v>6050.2811638099993</v>
      </c>
      <c r="CC95" s="33">
        <v>6066.2016025700004</v>
      </c>
      <c r="CD95" s="33">
        <v>5657.1247744000002</v>
      </c>
      <c r="CE95" s="33">
        <v>4804.5542716800001</v>
      </c>
      <c r="CF95" s="33">
        <v>5622.0575832200011</v>
      </c>
      <c r="CG95" s="33">
        <v>5873.6783989200003</v>
      </c>
      <c r="CH95" s="33">
        <v>5406.2073494300002</v>
      </c>
      <c r="CI95" s="33">
        <v>5445.0479051700004</v>
      </c>
      <c r="CJ95" s="33">
        <v>5337.387646610001</v>
      </c>
      <c r="CK95" s="33">
        <v>5617.4157904199992</v>
      </c>
      <c r="CL95" s="33">
        <v>4859.1213086100006</v>
      </c>
      <c r="CM95" s="33">
        <v>5879.2665714900004</v>
      </c>
      <c r="CN95" s="33">
        <v>5412.5911322599995</v>
      </c>
      <c r="CO95" s="33">
        <v>5070.7220881600006</v>
      </c>
      <c r="CP95" s="33">
        <v>5494.2593308000005</v>
      </c>
      <c r="CQ95" s="33">
        <v>4176.2394284299999</v>
      </c>
      <c r="CR95" s="33">
        <v>3740.7682545099997</v>
      </c>
      <c r="CS95" s="33">
        <v>3713.98432482</v>
      </c>
      <c r="CT95" s="33">
        <v>3656.2966662700001</v>
      </c>
      <c r="CU95" s="33">
        <v>3243.6871952699998</v>
      </c>
      <c r="CV95" s="33">
        <v>3203.3062510600002</v>
      </c>
      <c r="CW95" s="33">
        <v>2931.9858228000003</v>
      </c>
      <c r="CX95" s="33">
        <v>2827.6810069100002</v>
      </c>
      <c r="CY95" s="33">
        <v>2753.0331955399997</v>
      </c>
      <c r="CZ95" s="33">
        <v>2762.5825477000003</v>
      </c>
      <c r="DA95" s="33">
        <v>2725.6354342799996</v>
      </c>
      <c r="DB95" s="33">
        <v>2706.6833092300003</v>
      </c>
      <c r="DC95" s="33">
        <v>3364.0478679799994</v>
      </c>
      <c r="DD95" s="33">
        <v>3397.9949721499997</v>
      </c>
      <c r="DE95" s="33">
        <v>3725.9355722699997</v>
      </c>
      <c r="DF95" s="33">
        <v>3854.3948453200001</v>
      </c>
      <c r="DG95" s="33">
        <v>4244.2200264500007</v>
      </c>
      <c r="DH95" s="33">
        <v>4010.4259830799997</v>
      </c>
      <c r="DI95" s="33">
        <v>4250.8272124300001</v>
      </c>
      <c r="DJ95" s="33">
        <v>4313.7570948900002</v>
      </c>
      <c r="DK95" s="33">
        <v>4973.8705017299999</v>
      </c>
      <c r="DL95" s="33">
        <v>4861.7900675800001</v>
      </c>
      <c r="DM95" s="33">
        <v>5428.0582355399993</v>
      </c>
      <c r="DN95" s="33">
        <v>4881.0244689300007</v>
      </c>
      <c r="DO95" s="33">
        <v>5750.1763117499995</v>
      </c>
      <c r="DP95" s="33">
        <v>5128.9380719599994</v>
      </c>
      <c r="DQ95" s="33">
        <v>5234.5828594800005</v>
      </c>
      <c r="DR95" s="33">
        <v>5546.8124661900001</v>
      </c>
      <c r="DS95" s="33">
        <v>5016.4690824999998</v>
      </c>
      <c r="DT95" s="33">
        <v>5313.81722059</v>
      </c>
      <c r="DU95" s="33">
        <v>4815.780888100001</v>
      </c>
      <c r="DV95" s="33">
        <v>5530.7065011099985</v>
      </c>
      <c r="DW95" s="33">
        <v>5101.8270647999998</v>
      </c>
      <c r="DX95" s="33">
        <v>5353.4169136499986</v>
      </c>
      <c r="DY95" s="33">
        <v>5312.6350474900009</v>
      </c>
      <c r="DZ95" s="33">
        <v>4976.21560924</v>
      </c>
      <c r="EA95" s="33">
        <v>5371.0190088699992</v>
      </c>
      <c r="EB95" s="33">
        <v>4485.80187243</v>
      </c>
      <c r="EC95" s="33">
        <v>3987.4369000200004</v>
      </c>
      <c r="ED95" s="33">
        <v>3653.9227449</v>
      </c>
      <c r="EE95" s="33">
        <v>3873.8265833099999</v>
      </c>
      <c r="EF95" s="33">
        <v>3497.4449824399999</v>
      </c>
      <c r="EG95" s="33">
        <v>3276.3252844200001</v>
      </c>
      <c r="EH95" s="33">
        <v>3564.7016094500004</v>
      </c>
      <c r="EI95" s="33">
        <v>3042.6310395</v>
      </c>
      <c r="EJ95" s="33">
        <v>3282.4013884799997</v>
      </c>
      <c r="EK95" s="33">
        <v>3055.4388381399995</v>
      </c>
      <c r="EL95" s="33">
        <v>3078.4187818200003</v>
      </c>
      <c r="EM95" s="33">
        <v>3176.3927174700002</v>
      </c>
      <c r="EN95" s="33">
        <v>2844.9384696900001</v>
      </c>
      <c r="EO95" s="33">
        <v>2943.6387258500004</v>
      </c>
      <c r="EP95" s="33">
        <v>3599.6240161100004</v>
      </c>
      <c r="EQ95" s="33">
        <v>3863.0717066299999</v>
      </c>
      <c r="ER95" s="33">
        <v>3837.7670505700003</v>
      </c>
      <c r="ES95" s="33">
        <v>4077.51281578</v>
      </c>
      <c r="ET95" s="33">
        <v>4080.4539317600006</v>
      </c>
      <c r="EU95" s="33">
        <v>4024.5424529500006</v>
      </c>
      <c r="EV95" s="33">
        <v>4444.75493628</v>
      </c>
      <c r="EW95" s="33">
        <v>4141.9411832100004</v>
      </c>
      <c r="EX95" s="33">
        <v>4552.2271263500006</v>
      </c>
      <c r="EY95" s="33">
        <v>5049.9795302000002</v>
      </c>
      <c r="EZ95" s="33">
        <v>5015.5857905199991</v>
      </c>
    </row>
    <row r="96" spans="1:156" x14ac:dyDescent="0.2">
      <c r="A96" s="34" t="s">
        <v>17</v>
      </c>
      <c r="B96" s="33">
        <v>45969.508988889997</v>
      </c>
      <c r="C96" s="33">
        <v>39285.326450550005</v>
      </c>
      <c r="D96" s="33">
        <v>40138.005866790001</v>
      </c>
      <c r="E96" s="33">
        <v>41053.210085480001</v>
      </c>
      <c r="F96" s="33">
        <v>41135.710051399998</v>
      </c>
      <c r="G96" s="33">
        <v>41616.28142508</v>
      </c>
      <c r="H96" s="33">
        <v>37423.200954740001</v>
      </c>
      <c r="I96" s="33">
        <v>36727.423470090005</v>
      </c>
      <c r="J96" s="33">
        <v>37675.214950220005</v>
      </c>
      <c r="K96" s="33">
        <v>36664.920076690003</v>
      </c>
      <c r="L96" s="33">
        <v>35447.315080219996</v>
      </c>
      <c r="M96" s="33">
        <v>35564.271304779999</v>
      </c>
      <c r="N96" s="33">
        <v>36253.712812780002</v>
      </c>
      <c r="O96" s="33">
        <v>34820.123110349996</v>
      </c>
      <c r="P96" s="33">
        <v>35665.737478830008</v>
      </c>
      <c r="Q96" s="33">
        <v>34453.805761160002</v>
      </c>
      <c r="R96" s="33">
        <v>34096.843227589998</v>
      </c>
      <c r="S96" s="33">
        <v>29702.795518200004</v>
      </c>
      <c r="T96" s="33">
        <v>29590.956188470002</v>
      </c>
      <c r="U96" s="33">
        <v>27875.765710909996</v>
      </c>
      <c r="V96" s="33">
        <v>25759.502809670001</v>
      </c>
      <c r="W96" s="33">
        <v>24917.17399101</v>
      </c>
      <c r="X96" s="33">
        <v>24435.653706149998</v>
      </c>
      <c r="Y96" s="33">
        <v>25971.890313479998</v>
      </c>
      <c r="Z96" s="33">
        <v>23141.219503760003</v>
      </c>
      <c r="AA96" s="33">
        <v>22318.039159579999</v>
      </c>
      <c r="AB96" s="33">
        <v>21436.979026169996</v>
      </c>
      <c r="AC96" s="33">
        <v>21982.905566429999</v>
      </c>
      <c r="AD96" s="33">
        <v>21792.123804139996</v>
      </c>
      <c r="AE96" s="33">
        <v>20083.324962580002</v>
      </c>
      <c r="AF96" s="33">
        <v>18994.88791532</v>
      </c>
      <c r="AG96" s="33">
        <v>18297.434610740002</v>
      </c>
      <c r="AH96" s="33">
        <v>21015.854583359996</v>
      </c>
      <c r="AI96" s="33">
        <v>22226.732375890006</v>
      </c>
      <c r="AJ96" s="33">
        <v>20864.689631189998</v>
      </c>
      <c r="AK96" s="33">
        <v>18127.663182149998</v>
      </c>
      <c r="AL96" s="33">
        <v>17569.612231129999</v>
      </c>
      <c r="AM96" s="33">
        <v>17149.73762072</v>
      </c>
      <c r="AN96" s="33">
        <v>15599.275886330002</v>
      </c>
      <c r="AO96" s="33">
        <v>46071.67630005</v>
      </c>
      <c r="AP96" s="33">
        <v>41304.413557649998</v>
      </c>
      <c r="AQ96" s="33">
        <v>40148.938525849997</v>
      </c>
      <c r="AR96" s="33">
        <v>39598.086576709997</v>
      </c>
      <c r="AS96" s="33">
        <v>41779.880517520003</v>
      </c>
      <c r="AT96" s="33">
        <v>41390.210130890002</v>
      </c>
      <c r="AU96" s="33">
        <v>40384.836050939994</v>
      </c>
      <c r="AV96" s="33">
        <v>38311.74600616</v>
      </c>
      <c r="AW96" s="33">
        <v>37232.626818830002</v>
      </c>
      <c r="AX96" s="33">
        <v>37631.757759809996</v>
      </c>
      <c r="AY96" s="33">
        <v>35883.343708079999</v>
      </c>
      <c r="AZ96" s="33">
        <v>35008.9931182</v>
      </c>
      <c r="BA96" s="33">
        <v>36686.490611270005</v>
      </c>
      <c r="BB96" s="33">
        <v>36363.772298970005</v>
      </c>
      <c r="BC96" s="33">
        <v>35187.056531710004</v>
      </c>
      <c r="BD96" s="33">
        <v>35720.012894020001</v>
      </c>
      <c r="BE96" s="33">
        <v>33979.43855631</v>
      </c>
      <c r="BF96" s="33">
        <v>31771.601441570001</v>
      </c>
      <c r="BG96" s="33">
        <v>30134.567836359998</v>
      </c>
      <c r="BH96" s="33">
        <v>28859.92326082</v>
      </c>
      <c r="BI96" s="33">
        <v>25097.645893890003</v>
      </c>
      <c r="BJ96" s="33">
        <v>25496.687433889998</v>
      </c>
      <c r="BK96" s="33">
        <v>23611.039195540001</v>
      </c>
      <c r="BL96" s="33">
        <v>25462.60555149</v>
      </c>
      <c r="BM96" s="33">
        <v>23831.00638757</v>
      </c>
      <c r="BN96" s="33">
        <v>22365.581562520001</v>
      </c>
      <c r="BO96" s="33">
        <v>20839.141634509997</v>
      </c>
      <c r="BP96" s="33">
        <v>20977.090863630001</v>
      </c>
      <c r="BQ96" s="33">
        <v>21408.022609669999</v>
      </c>
      <c r="BR96" s="33">
        <v>19901.228543200003</v>
      </c>
      <c r="BS96" s="33">
        <v>19855.78190967</v>
      </c>
      <c r="BT96" s="33">
        <v>17552.383210299999</v>
      </c>
      <c r="BU96" s="33">
        <v>18997.793599290006</v>
      </c>
      <c r="BV96" s="33">
        <v>21211.815523059999</v>
      </c>
      <c r="BW96" s="33">
        <v>21736.103637390002</v>
      </c>
      <c r="BX96" s="33">
        <v>19212.278872199997</v>
      </c>
      <c r="BY96" s="33">
        <v>18108.762598630001</v>
      </c>
      <c r="BZ96" s="33">
        <v>17338.487011730002</v>
      </c>
      <c r="CA96" s="33">
        <v>17359.534879029998</v>
      </c>
      <c r="CB96" s="33">
        <v>47792.969324540005</v>
      </c>
      <c r="CC96" s="33">
        <v>40353.228722319996</v>
      </c>
      <c r="CD96" s="33">
        <v>40181.9534174</v>
      </c>
      <c r="CE96" s="33">
        <v>40920.16915768</v>
      </c>
      <c r="CF96" s="33">
        <v>41613.006813140004</v>
      </c>
      <c r="CG96" s="33">
        <v>43077.610215099994</v>
      </c>
      <c r="CH96" s="33">
        <v>39239.006171010005</v>
      </c>
      <c r="CI96" s="33">
        <v>37832.939617349999</v>
      </c>
      <c r="CJ96" s="33">
        <v>36845.328437579999</v>
      </c>
      <c r="CK96" s="33">
        <v>37674.162947789999</v>
      </c>
      <c r="CL96" s="33">
        <v>36328.63838325</v>
      </c>
      <c r="CM96" s="33">
        <v>35633.861523150008</v>
      </c>
      <c r="CN96" s="33">
        <v>36404.640852349999</v>
      </c>
      <c r="CO96" s="33">
        <v>35256.453382760003</v>
      </c>
      <c r="CP96" s="33">
        <v>35556.610622359993</v>
      </c>
      <c r="CQ96" s="33">
        <v>35966.846037319992</v>
      </c>
      <c r="CR96" s="33">
        <v>34782.322835190003</v>
      </c>
      <c r="CS96" s="33">
        <v>31691.720533710002</v>
      </c>
      <c r="CT96" s="33">
        <v>30504.171740980004</v>
      </c>
      <c r="CU96" s="33">
        <v>28031.178252049995</v>
      </c>
      <c r="CV96" s="33">
        <v>27237.942433240001</v>
      </c>
      <c r="CW96" s="33">
        <v>24736.396046120004</v>
      </c>
      <c r="CX96" s="33">
        <v>23406.965743509998</v>
      </c>
      <c r="CY96" s="33">
        <v>25234.09234123</v>
      </c>
      <c r="CZ96" s="33">
        <v>22684.047252910001</v>
      </c>
      <c r="DA96" s="33">
        <v>22502.875518030003</v>
      </c>
      <c r="DB96" s="33">
        <v>21129.288738950003</v>
      </c>
      <c r="DC96" s="33">
        <v>21623.395290450004</v>
      </c>
      <c r="DD96" s="33">
        <v>21618.156793610004</v>
      </c>
      <c r="DE96" s="33">
        <v>19852.117209339998</v>
      </c>
      <c r="DF96" s="33">
        <v>18678.182739980002</v>
      </c>
      <c r="DG96" s="33">
        <v>17917.422007450001</v>
      </c>
      <c r="DH96" s="33">
        <v>20057.919819680003</v>
      </c>
      <c r="DI96" s="33">
        <v>22827.169088449999</v>
      </c>
      <c r="DJ96" s="33">
        <v>20328.791541900002</v>
      </c>
      <c r="DK96" s="33">
        <v>19076.229621909999</v>
      </c>
      <c r="DL96" s="33">
        <v>18275.994767139997</v>
      </c>
      <c r="DM96" s="33">
        <v>17363.316257110004</v>
      </c>
      <c r="DN96" s="33">
        <v>17109.715319330004</v>
      </c>
      <c r="DO96" s="33">
        <v>44214.512399470004</v>
      </c>
      <c r="DP96" s="33">
        <v>36525.867677349997</v>
      </c>
      <c r="DQ96" s="33">
        <v>37315.559631830009</v>
      </c>
      <c r="DR96" s="33">
        <v>40979.071143010005</v>
      </c>
      <c r="DS96" s="33">
        <v>41266.763985539998</v>
      </c>
      <c r="DT96" s="33">
        <v>41152.945404949998</v>
      </c>
      <c r="DU96" s="33">
        <v>36442.252286480005</v>
      </c>
      <c r="DV96" s="33">
        <v>36055.198312840002</v>
      </c>
      <c r="DW96" s="33">
        <v>35688.687448500001</v>
      </c>
      <c r="DX96" s="33">
        <v>36649.716954409996</v>
      </c>
      <c r="DY96" s="33">
        <v>35074.475163569994</v>
      </c>
      <c r="DZ96" s="33">
        <v>35908.069681870002</v>
      </c>
      <c r="EA96" s="33">
        <v>34756.512979389998</v>
      </c>
      <c r="EB96" s="33">
        <v>34359.701631099997</v>
      </c>
      <c r="EC96" s="33">
        <v>35627.619288190006</v>
      </c>
      <c r="ED96" s="33">
        <v>33167.533913010004</v>
      </c>
      <c r="EE96" s="33">
        <v>32029.003487829999</v>
      </c>
      <c r="EF96" s="33">
        <v>30685.410756070007</v>
      </c>
      <c r="EG96" s="33">
        <v>28130.859503140007</v>
      </c>
      <c r="EH96" s="33">
        <v>27564.729032429997</v>
      </c>
      <c r="EI96" s="33">
        <v>24415.349781989997</v>
      </c>
      <c r="EJ96" s="33">
        <v>23035.815484029998</v>
      </c>
      <c r="EK96" s="33">
        <v>25760.264423339999</v>
      </c>
      <c r="EL96" s="33">
        <v>24706.379135449999</v>
      </c>
      <c r="EM96" s="33">
        <v>22093.470478259998</v>
      </c>
      <c r="EN96" s="33">
        <v>20570.581806220001</v>
      </c>
      <c r="EO96" s="33">
        <v>21286.85417242</v>
      </c>
      <c r="EP96" s="33">
        <v>21435.309861230002</v>
      </c>
      <c r="EQ96" s="33">
        <v>21032.169973460001</v>
      </c>
      <c r="ER96" s="33">
        <v>19631.477968969994</v>
      </c>
      <c r="ES96" s="33">
        <v>17857.430654670006</v>
      </c>
      <c r="ET96" s="33">
        <v>17443.144042949996</v>
      </c>
      <c r="EU96" s="33">
        <v>20492.454999489997</v>
      </c>
      <c r="EV96" s="33">
        <v>22221.064465740001</v>
      </c>
      <c r="EW96" s="33">
        <v>19346.141569539999</v>
      </c>
      <c r="EX96" s="33">
        <v>17411.316104869999</v>
      </c>
      <c r="EY96" s="33">
        <v>17070.871828140003</v>
      </c>
      <c r="EZ96" s="33">
        <v>16756.819185299999</v>
      </c>
    </row>
    <row r="97" spans="1:156" x14ac:dyDescent="0.2">
      <c r="A97" s="34" t="s">
        <v>18</v>
      </c>
      <c r="B97" s="33">
        <v>11235.97050046</v>
      </c>
      <c r="C97" s="33">
        <v>11942.563452320001</v>
      </c>
      <c r="D97" s="33">
        <v>12014.348116090001</v>
      </c>
      <c r="E97" s="33">
        <v>12376.562950810001</v>
      </c>
      <c r="F97" s="33">
        <v>13362.37946989</v>
      </c>
      <c r="G97" s="33">
        <v>12448.969785500001</v>
      </c>
      <c r="H97" s="33">
        <v>11877.87416773</v>
      </c>
      <c r="I97" s="33">
        <v>12942.912478009999</v>
      </c>
      <c r="J97" s="33">
        <v>13126.1600822</v>
      </c>
      <c r="K97" s="33">
        <v>13605.940945889999</v>
      </c>
      <c r="L97" s="33">
        <v>14066.751442749997</v>
      </c>
      <c r="M97" s="33">
        <v>14729.494120519999</v>
      </c>
      <c r="N97" s="33">
        <v>13872.810048719999</v>
      </c>
      <c r="O97" s="33">
        <v>14814.037699560002</v>
      </c>
      <c r="P97" s="33">
        <v>13689.566331639999</v>
      </c>
      <c r="Q97" s="33">
        <v>13051.271233959998</v>
      </c>
      <c r="R97" s="33">
        <v>14388.962454279999</v>
      </c>
      <c r="S97" s="33">
        <v>12680.913383859999</v>
      </c>
      <c r="T97" s="33">
        <v>13586.340627900001</v>
      </c>
      <c r="U97" s="33">
        <v>13230.298285829998</v>
      </c>
      <c r="V97" s="33">
        <v>12998.315029390002</v>
      </c>
      <c r="W97" s="33">
        <v>13147.632909679998</v>
      </c>
      <c r="X97" s="33">
        <v>13504.08750944</v>
      </c>
      <c r="Y97" s="33">
        <v>15418.405248679999</v>
      </c>
      <c r="Z97" s="33">
        <v>14360.593837329998</v>
      </c>
      <c r="AA97" s="33">
        <v>14388.576661699997</v>
      </c>
      <c r="AB97" s="33">
        <v>14365.122989299998</v>
      </c>
      <c r="AC97" s="33">
        <v>15822.901514270001</v>
      </c>
      <c r="AD97" s="33">
        <v>14308.789019889999</v>
      </c>
      <c r="AE97" s="33">
        <v>15597.0841108</v>
      </c>
      <c r="AF97" s="33">
        <v>14140.195262910003</v>
      </c>
      <c r="AG97" s="33">
        <v>14760.974417550002</v>
      </c>
      <c r="AH97" s="33">
        <v>15407.030631829999</v>
      </c>
      <c r="AI97" s="33">
        <v>15584.7929718</v>
      </c>
      <c r="AJ97" s="33">
        <v>14854.866912069998</v>
      </c>
      <c r="AK97" s="33">
        <v>13354.696709280001</v>
      </c>
      <c r="AL97" s="33">
        <v>13332.589299450001</v>
      </c>
      <c r="AM97" s="33">
        <v>12990.01716066</v>
      </c>
      <c r="AN97" s="33">
        <v>12684.299397029998</v>
      </c>
      <c r="AO97" s="33">
        <v>12672.20391016</v>
      </c>
      <c r="AP97" s="33">
        <v>12397.53979861</v>
      </c>
      <c r="AQ97" s="33">
        <v>11700.366344519998</v>
      </c>
      <c r="AR97" s="33">
        <v>12218.533682229998</v>
      </c>
      <c r="AS97" s="33">
        <v>13448.816709630002</v>
      </c>
      <c r="AT97" s="33">
        <v>12261.232164610001</v>
      </c>
      <c r="AU97" s="33">
        <v>12124.13423093</v>
      </c>
      <c r="AV97" s="33">
        <v>12893.9337223</v>
      </c>
      <c r="AW97" s="33">
        <v>14052.45582709</v>
      </c>
      <c r="AX97" s="33">
        <v>13563.36965379</v>
      </c>
      <c r="AY97" s="33">
        <v>14707.63068545</v>
      </c>
      <c r="AZ97" s="33">
        <v>13934.948295350001</v>
      </c>
      <c r="BA97" s="33">
        <v>13903.69930747</v>
      </c>
      <c r="BB97" s="33">
        <v>14289.451723210002</v>
      </c>
      <c r="BC97" s="33">
        <v>13521.280102899998</v>
      </c>
      <c r="BD97" s="33">
        <v>14033.211307329999</v>
      </c>
      <c r="BE97" s="33">
        <v>14205.227882649999</v>
      </c>
      <c r="BF97" s="33">
        <v>14156.04731118</v>
      </c>
      <c r="BG97" s="33">
        <v>12827.2976234</v>
      </c>
      <c r="BH97" s="33">
        <v>13275.603870559999</v>
      </c>
      <c r="BI97" s="33">
        <v>13289.403236049999</v>
      </c>
      <c r="BJ97" s="33">
        <v>13174.952307290003</v>
      </c>
      <c r="BK97" s="33">
        <v>12716.27463016</v>
      </c>
      <c r="BL97" s="33">
        <v>13081.409439239998</v>
      </c>
      <c r="BM97" s="33">
        <v>15153.676287540002</v>
      </c>
      <c r="BN97" s="33">
        <v>15474.973085740001</v>
      </c>
      <c r="BO97" s="33">
        <v>15057.908888190001</v>
      </c>
      <c r="BP97" s="33">
        <v>15348.783870830001</v>
      </c>
      <c r="BQ97" s="33">
        <v>15890.910190460001</v>
      </c>
      <c r="BR97" s="33">
        <v>16385.6409709</v>
      </c>
      <c r="BS97" s="33">
        <v>15314.069775129999</v>
      </c>
      <c r="BT97" s="33">
        <v>14622.784309260001</v>
      </c>
      <c r="BU97" s="33">
        <v>14998.465650889999</v>
      </c>
      <c r="BV97" s="33">
        <v>15753.387568650001</v>
      </c>
      <c r="BW97" s="33">
        <v>14911.570092559998</v>
      </c>
      <c r="BX97" s="33">
        <v>14503.968367729998</v>
      </c>
      <c r="BY97" s="33">
        <v>13469.180127340001</v>
      </c>
      <c r="BZ97" s="33">
        <v>12767.907748130001</v>
      </c>
      <c r="CA97" s="33">
        <v>12599.27176973</v>
      </c>
      <c r="CB97" s="33">
        <v>11676.22236412</v>
      </c>
      <c r="CC97" s="33">
        <v>10207.951630510001</v>
      </c>
      <c r="CD97" s="33">
        <v>12886.372173800002</v>
      </c>
      <c r="CE97" s="33">
        <v>12874.23204773</v>
      </c>
      <c r="CF97" s="33">
        <v>13044.84351631</v>
      </c>
      <c r="CG97" s="33">
        <v>12673.959936609999</v>
      </c>
      <c r="CH97" s="33">
        <v>12165.791998449999</v>
      </c>
      <c r="CI97" s="33">
        <v>12041.327861849999</v>
      </c>
      <c r="CJ97" s="33">
        <v>13228.53790214</v>
      </c>
      <c r="CK97" s="33">
        <v>13215.498648489998</v>
      </c>
      <c r="CL97" s="33">
        <v>15488.246726560001</v>
      </c>
      <c r="CM97" s="33">
        <v>13690.891110970002</v>
      </c>
      <c r="CN97" s="33">
        <v>14856.748680529998</v>
      </c>
      <c r="CO97" s="33">
        <v>15224.017610839999</v>
      </c>
      <c r="CP97" s="33">
        <v>13579.432391479999</v>
      </c>
      <c r="CQ97" s="33">
        <v>14479.128345029998</v>
      </c>
      <c r="CR97" s="33">
        <v>14080.853541039998</v>
      </c>
      <c r="CS97" s="33">
        <v>12922.543552369998</v>
      </c>
      <c r="CT97" s="33">
        <v>13681.21270887</v>
      </c>
      <c r="CU97" s="33">
        <v>13920.204569469999</v>
      </c>
      <c r="CV97" s="33">
        <v>13322.522450309998</v>
      </c>
      <c r="CW97" s="33">
        <v>13246.031216709998</v>
      </c>
      <c r="CX97" s="33">
        <v>12751.37193121</v>
      </c>
      <c r="CY97" s="33">
        <v>14443.259563950001</v>
      </c>
      <c r="CZ97" s="33">
        <v>15209.177734379999</v>
      </c>
      <c r="DA97" s="33">
        <v>15460.584982790002</v>
      </c>
      <c r="DB97" s="33">
        <v>15023.475690250003</v>
      </c>
      <c r="DC97" s="33">
        <v>15096.61605155</v>
      </c>
      <c r="DD97" s="33">
        <v>15320.40704744</v>
      </c>
      <c r="DE97" s="33">
        <v>15472.874920609998</v>
      </c>
      <c r="DF97" s="33">
        <v>14333.909473209998</v>
      </c>
      <c r="DG97" s="33">
        <v>14755.871699300002</v>
      </c>
      <c r="DH97" s="33">
        <v>15930.427156779999</v>
      </c>
      <c r="DI97" s="33">
        <v>15355.383612260001</v>
      </c>
      <c r="DJ97" s="33">
        <v>14412.271237049999</v>
      </c>
      <c r="DK97" s="33">
        <v>13970.816193650004</v>
      </c>
      <c r="DL97" s="33">
        <v>13556.282288499999</v>
      </c>
      <c r="DM97" s="33">
        <v>13013.194492029999</v>
      </c>
      <c r="DN97" s="33">
        <v>12923.243993100001</v>
      </c>
      <c r="DO97" s="33">
        <v>13180.92782529</v>
      </c>
      <c r="DP97" s="33">
        <v>11322.566245580001</v>
      </c>
      <c r="DQ97" s="33">
        <v>13476.774480369999</v>
      </c>
      <c r="DR97" s="33">
        <v>13708.41101729</v>
      </c>
      <c r="DS97" s="33">
        <v>12730.667035419998</v>
      </c>
      <c r="DT97" s="33">
        <v>12689.82572311</v>
      </c>
      <c r="DU97" s="33">
        <v>12712.175417790002</v>
      </c>
      <c r="DV97" s="33">
        <v>12760.049175469998</v>
      </c>
      <c r="DW97" s="33">
        <v>13882.987239009997</v>
      </c>
      <c r="DX97" s="33">
        <v>13874.791715789999</v>
      </c>
      <c r="DY97" s="33">
        <v>14275.15731658</v>
      </c>
      <c r="DZ97" s="33">
        <v>14018.884365649998</v>
      </c>
      <c r="EA97" s="33">
        <v>14402.600733500001</v>
      </c>
      <c r="EB97" s="33">
        <v>14201.125390429999</v>
      </c>
      <c r="EC97" s="33">
        <v>14552.595052959998</v>
      </c>
      <c r="ED97" s="33">
        <v>13258.585462970002</v>
      </c>
      <c r="EE97" s="33">
        <v>14397.327100190001</v>
      </c>
      <c r="EF97" s="33">
        <v>13049.23099133</v>
      </c>
      <c r="EG97" s="33">
        <v>12934.156619429999</v>
      </c>
      <c r="EH97" s="33">
        <v>12877.212959869999</v>
      </c>
      <c r="EI97" s="33">
        <v>12980.752395379999</v>
      </c>
      <c r="EJ97" s="33">
        <v>12426.426084779998</v>
      </c>
      <c r="EK97" s="33">
        <v>13922.89354748</v>
      </c>
      <c r="EL97" s="33">
        <v>15907.392480529998</v>
      </c>
      <c r="EM97" s="33">
        <v>15012.784943430001</v>
      </c>
      <c r="EN97" s="33">
        <v>14341.965159089999</v>
      </c>
      <c r="EO97" s="33">
        <v>14667.524204410003</v>
      </c>
      <c r="EP97" s="33">
        <v>15637.707211820001</v>
      </c>
      <c r="EQ97" s="33">
        <v>15161.621216669999</v>
      </c>
      <c r="ER97" s="33">
        <v>15488.828287369997</v>
      </c>
      <c r="ES97" s="33">
        <v>14687.17453196</v>
      </c>
      <c r="ET97" s="33">
        <v>14805.526826429999</v>
      </c>
      <c r="EU97" s="33">
        <v>15656.651591229998</v>
      </c>
      <c r="EV97" s="33">
        <v>15512.24535884</v>
      </c>
      <c r="EW97" s="33">
        <v>14600.608935570002</v>
      </c>
      <c r="EX97" s="33">
        <v>13733.1106043</v>
      </c>
      <c r="EY97" s="33">
        <v>13187.978675419998</v>
      </c>
      <c r="EZ97" s="33">
        <v>12860.80237797</v>
      </c>
    </row>
    <row r="98" spans="1:156" x14ac:dyDescent="0.2">
      <c r="A98" s="34" t="s">
        <v>19</v>
      </c>
      <c r="B98" s="33">
        <v>25925.950321069995</v>
      </c>
      <c r="C98" s="33">
        <v>25040.13444985</v>
      </c>
      <c r="D98" s="33">
        <v>24769.098880509999</v>
      </c>
      <c r="E98" s="33">
        <v>25728.758845469998</v>
      </c>
      <c r="F98" s="33">
        <v>24808.639641280002</v>
      </c>
      <c r="G98" s="33">
        <v>26934.727249399999</v>
      </c>
      <c r="H98" s="33">
        <v>25663.783114319995</v>
      </c>
      <c r="I98" s="33">
        <v>26233.38717469</v>
      </c>
      <c r="J98" s="33">
        <v>26454.322192779997</v>
      </c>
      <c r="K98" s="33">
        <v>25146.15307592</v>
      </c>
      <c r="L98" s="33">
        <v>25690.217442130001</v>
      </c>
      <c r="M98" s="33">
        <v>26237.356381699996</v>
      </c>
      <c r="N98" s="33">
        <v>25354.934432219998</v>
      </c>
      <c r="O98" s="33">
        <v>25875.37542715</v>
      </c>
      <c r="P98" s="33">
        <v>26451.500821789999</v>
      </c>
      <c r="Q98" s="33">
        <v>28799.572561860001</v>
      </c>
      <c r="R98" s="33">
        <v>26662.090022819997</v>
      </c>
      <c r="S98" s="33">
        <v>26475.830119209997</v>
      </c>
      <c r="T98" s="33">
        <v>26241.744028369998</v>
      </c>
      <c r="U98" s="33">
        <v>24556.556023970003</v>
      </c>
      <c r="V98" s="33">
        <v>24026.160721409997</v>
      </c>
      <c r="W98" s="33">
        <v>24102.135645310002</v>
      </c>
      <c r="X98" s="33">
        <v>24005.53038964</v>
      </c>
      <c r="Y98" s="33">
        <v>23928.351020670001</v>
      </c>
      <c r="Z98" s="33">
        <v>23095.941290909999</v>
      </c>
      <c r="AA98" s="33">
        <v>23405.146426329997</v>
      </c>
      <c r="AB98" s="33">
        <v>22962.413164820002</v>
      </c>
      <c r="AC98" s="33">
        <v>22384.771838729997</v>
      </c>
      <c r="AD98" s="33">
        <v>23430.63986711</v>
      </c>
      <c r="AE98" s="33">
        <v>23026.022051649998</v>
      </c>
      <c r="AF98" s="33">
        <v>22521.434622870001</v>
      </c>
      <c r="AG98" s="33">
        <v>22543.001395749998</v>
      </c>
      <c r="AH98" s="33">
        <v>23133.269277670002</v>
      </c>
      <c r="AI98" s="33">
        <v>23857.533966680003</v>
      </c>
      <c r="AJ98" s="33">
        <v>23196.710264219997</v>
      </c>
      <c r="AK98" s="33">
        <v>23473.890354679999</v>
      </c>
      <c r="AL98" s="33">
        <v>22215.848008520003</v>
      </c>
      <c r="AM98" s="33">
        <v>21811.710833699999</v>
      </c>
      <c r="AN98" s="33">
        <v>20464.266295000005</v>
      </c>
      <c r="AO98" s="33">
        <v>25509.095524169996</v>
      </c>
      <c r="AP98" s="33">
        <v>25635.896820289996</v>
      </c>
      <c r="AQ98" s="33">
        <v>26269.136571219991</v>
      </c>
      <c r="AR98" s="33">
        <v>22130.935152599999</v>
      </c>
      <c r="AS98" s="33">
        <v>25127.881681760002</v>
      </c>
      <c r="AT98" s="33">
        <v>24635.269193729997</v>
      </c>
      <c r="AU98" s="33">
        <v>27050.50999622</v>
      </c>
      <c r="AV98" s="33">
        <v>25363.164190490003</v>
      </c>
      <c r="AW98" s="33">
        <v>24774.00038904</v>
      </c>
      <c r="AX98" s="33">
        <v>25108.955040680001</v>
      </c>
      <c r="AY98" s="33">
        <v>25845.664451479999</v>
      </c>
      <c r="AZ98" s="33">
        <v>24089.364679530005</v>
      </c>
      <c r="BA98" s="33">
        <v>25368.836279649997</v>
      </c>
      <c r="BB98" s="33">
        <v>24902.26947055</v>
      </c>
      <c r="BC98" s="33">
        <v>25937.290271379999</v>
      </c>
      <c r="BD98" s="33">
        <v>27325.22585038</v>
      </c>
      <c r="BE98" s="33">
        <v>26698.2716057</v>
      </c>
      <c r="BF98" s="33">
        <v>25856.152485800005</v>
      </c>
      <c r="BG98" s="33">
        <v>26867.136840129995</v>
      </c>
      <c r="BH98" s="33">
        <v>24364.316034290005</v>
      </c>
      <c r="BI98" s="33">
        <v>25511.553772530006</v>
      </c>
      <c r="BJ98" s="33">
        <v>23868.23434404</v>
      </c>
      <c r="BK98" s="33">
        <v>23333.423754440002</v>
      </c>
      <c r="BL98" s="33">
        <v>22715.315318189998</v>
      </c>
      <c r="BM98" s="33">
        <v>23230.317951410001</v>
      </c>
      <c r="BN98" s="33">
        <v>22491.80122188</v>
      </c>
      <c r="BO98" s="33">
        <v>21850.603655340004</v>
      </c>
      <c r="BP98" s="33">
        <v>23616.876220819999</v>
      </c>
      <c r="BQ98" s="33">
        <v>22872.002449660002</v>
      </c>
      <c r="BR98" s="33">
        <v>22791.300910090002</v>
      </c>
      <c r="BS98" s="33">
        <v>23359.81021865</v>
      </c>
      <c r="BT98" s="33">
        <v>22891.691619470002</v>
      </c>
      <c r="BU98" s="33">
        <v>22695.351178640001</v>
      </c>
      <c r="BV98" s="33">
        <v>24022.928455040001</v>
      </c>
      <c r="BW98" s="33">
        <v>23459.873716759997</v>
      </c>
      <c r="BX98" s="33">
        <v>23273.863626529997</v>
      </c>
      <c r="BY98" s="33">
        <v>21206.954089340001</v>
      </c>
      <c r="BZ98" s="33">
        <v>21844.833170320002</v>
      </c>
      <c r="CA98" s="33">
        <v>20950.457136359997</v>
      </c>
      <c r="CB98" s="33">
        <v>27179.986539899997</v>
      </c>
      <c r="CC98" s="33">
        <v>25645.653473209997</v>
      </c>
      <c r="CD98" s="33">
        <v>26091.180663790004</v>
      </c>
      <c r="CE98" s="33">
        <v>25099.950432789999</v>
      </c>
      <c r="CF98" s="33">
        <v>26148.461758030004</v>
      </c>
      <c r="CG98" s="33">
        <v>27012.786149190004</v>
      </c>
      <c r="CH98" s="33">
        <v>24248.720501919997</v>
      </c>
      <c r="CI98" s="33">
        <v>26767.149315710005</v>
      </c>
      <c r="CJ98" s="33">
        <v>26090.136191760001</v>
      </c>
      <c r="CK98" s="33">
        <v>25504.600446959997</v>
      </c>
      <c r="CL98" s="33">
        <v>25128.566765740001</v>
      </c>
      <c r="CM98" s="33">
        <v>26031.948781759998</v>
      </c>
      <c r="CN98" s="33">
        <v>25646.843532340001</v>
      </c>
      <c r="CO98" s="33">
        <v>24499.483646009998</v>
      </c>
      <c r="CP98" s="33">
        <v>26210.103745420001</v>
      </c>
      <c r="CQ98" s="33">
        <v>28595.198036700003</v>
      </c>
      <c r="CR98" s="33">
        <v>27520.579972169999</v>
      </c>
      <c r="CS98" s="33">
        <v>26212.700356549998</v>
      </c>
      <c r="CT98" s="33">
        <v>26358.452633870002</v>
      </c>
      <c r="CU98" s="33">
        <v>24895.930991319998</v>
      </c>
      <c r="CV98" s="33">
        <v>25642.958476439999</v>
      </c>
      <c r="CW98" s="33">
        <v>24054.957832470001</v>
      </c>
      <c r="CX98" s="33">
        <v>23315.458208890002</v>
      </c>
      <c r="CY98" s="33">
        <v>24542.489345769998</v>
      </c>
      <c r="CZ98" s="33">
        <v>23796.339554659997</v>
      </c>
      <c r="DA98" s="33">
        <v>23596.437096819998</v>
      </c>
      <c r="DB98" s="33">
        <v>22335.636831890002</v>
      </c>
      <c r="DC98" s="33">
        <v>23834.63455422</v>
      </c>
      <c r="DD98" s="33">
        <v>23528.848576740002</v>
      </c>
      <c r="DE98" s="33">
        <v>22431.809068399998</v>
      </c>
      <c r="DF98" s="33">
        <v>22357.872209640002</v>
      </c>
      <c r="DG98" s="33">
        <v>22752.459409539995</v>
      </c>
      <c r="DH98" s="33">
        <v>23059.419595190004</v>
      </c>
      <c r="DI98" s="33">
        <v>23514.944741110001</v>
      </c>
      <c r="DJ98" s="33">
        <v>23043.956424370001</v>
      </c>
      <c r="DK98" s="33">
        <v>23313.741603400005</v>
      </c>
      <c r="DL98" s="33">
        <v>22262.553733940003</v>
      </c>
      <c r="DM98" s="33">
        <v>22002.147193429999</v>
      </c>
      <c r="DN98" s="33">
        <v>20272.912306100003</v>
      </c>
      <c r="DO98" s="33">
        <v>25191.753034140002</v>
      </c>
      <c r="DP98" s="33">
        <v>23317.284318220001</v>
      </c>
      <c r="DQ98" s="33">
        <v>22731.735981989998</v>
      </c>
      <c r="DR98" s="33">
        <v>24149.102389809999</v>
      </c>
      <c r="DS98" s="33">
        <v>24204.474310650003</v>
      </c>
      <c r="DT98" s="33">
        <v>25779.307842970004</v>
      </c>
      <c r="DU98" s="33">
        <v>23942.325306899998</v>
      </c>
      <c r="DV98" s="33">
        <v>25322.768212989999</v>
      </c>
      <c r="DW98" s="33">
        <v>25323.035465470002</v>
      </c>
      <c r="DX98" s="33">
        <v>24906.254661210001</v>
      </c>
      <c r="DY98" s="33">
        <v>25171.907048999998</v>
      </c>
      <c r="DZ98" s="33">
        <v>26195.192641040001</v>
      </c>
      <c r="EA98" s="33">
        <v>24741.161115349998</v>
      </c>
      <c r="EB98" s="33">
        <v>25016.956420170001</v>
      </c>
      <c r="EC98" s="33">
        <v>26464.079245710003</v>
      </c>
      <c r="ED98" s="33">
        <v>27182.078066440001</v>
      </c>
      <c r="EE98" s="33">
        <v>26791.520623550005</v>
      </c>
      <c r="EF98" s="33">
        <v>26553.082841150001</v>
      </c>
      <c r="EG98" s="33">
        <v>24631.567289429997</v>
      </c>
      <c r="EH98" s="33">
        <v>23962.909934940002</v>
      </c>
      <c r="EI98" s="33">
        <v>23571.209814619997</v>
      </c>
      <c r="EJ98" s="33">
        <v>22941.906765650001</v>
      </c>
      <c r="EK98" s="33">
        <v>23018.212300300002</v>
      </c>
      <c r="EL98" s="33">
        <v>24198.750165869998</v>
      </c>
      <c r="EM98" s="33">
        <v>22393.021808450001</v>
      </c>
      <c r="EN98" s="33">
        <v>21112.030795549999</v>
      </c>
      <c r="EO98" s="33">
        <v>22429.247233560003</v>
      </c>
      <c r="EP98" s="33">
        <v>22329.121497529999</v>
      </c>
      <c r="EQ98" s="33">
        <v>22581.034875629997</v>
      </c>
      <c r="ER98" s="33">
        <v>21789.97842566</v>
      </c>
      <c r="ES98" s="33">
        <v>21911.390365870004</v>
      </c>
      <c r="ET98" s="33">
        <v>22405.720640330004</v>
      </c>
      <c r="EU98" s="33">
        <v>23440.09207871</v>
      </c>
      <c r="EV98" s="33">
        <v>23456.477284659995</v>
      </c>
      <c r="EW98" s="33">
        <v>22770.300293020002</v>
      </c>
      <c r="EX98" s="33">
        <v>21361.337214719999</v>
      </c>
      <c r="EY98" s="33">
        <v>21962.773192220004</v>
      </c>
      <c r="EZ98" s="33">
        <v>21012.133754009999</v>
      </c>
    </row>
    <row r="99" spans="1:156" x14ac:dyDescent="0.2">
      <c r="A99" s="34" t="s">
        <v>20</v>
      </c>
      <c r="B99" s="33">
        <v>16328.626291089999</v>
      </c>
      <c r="C99" s="33">
        <v>13661.463685529998</v>
      </c>
      <c r="D99" s="33">
        <v>13037.590730219999</v>
      </c>
      <c r="E99" s="33">
        <v>15850.013032230003</v>
      </c>
      <c r="F99" s="33">
        <v>15612.699230859998</v>
      </c>
      <c r="G99" s="33">
        <v>15312.765565419999</v>
      </c>
      <c r="H99" s="33">
        <v>15090.732468179998</v>
      </c>
      <c r="I99" s="33">
        <v>15208.667290789999</v>
      </c>
      <c r="J99" s="33">
        <v>15076.41348152</v>
      </c>
      <c r="K99" s="33">
        <v>14239.133622830001</v>
      </c>
      <c r="L99" s="33">
        <v>15262.39442407</v>
      </c>
      <c r="M99" s="33">
        <v>14061.900096570002</v>
      </c>
      <c r="N99" s="33">
        <v>14706.941969159996</v>
      </c>
      <c r="O99" s="33">
        <v>13708.796722309999</v>
      </c>
      <c r="P99" s="33">
        <v>14011.39276757</v>
      </c>
      <c r="Q99" s="33">
        <v>14099.848255700001</v>
      </c>
      <c r="R99" s="33">
        <v>13219.138093070002</v>
      </c>
      <c r="S99" s="33">
        <v>14713.291560989999</v>
      </c>
      <c r="T99" s="33">
        <v>15027.04668908</v>
      </c>
      <c r="U99" s="33">
        <v>15011.480760689999</v>
      </c>
      <c r="V99" s="33">
        <v>14502.422586409999</v>
      </c>
      <c r="W99" s="33">
        <v>13965.06009189</v>
      </c>
      <c r="X99" s="33">
        <v>15543.946503070001</v>
      </c>
      <c r="Y99" s="33">
        <v>14863.326763310002</v>
      </c>
      <c r="Z99" s="33">
        <v>13661.495246959998</v>
      </c>
      <c r="AA99" s="33">
        <v>13331.455967989999</v>
      </c>
      <c r="AB99" s="33">
        <v>13847.33294971</v>
      </c>
      <c r="AC99" s="33">
        <v>13486.661323100001</v>
      </c>
      <c r="AD99" s="33">
        <v>13042.14304449</v>
      </c>
      <c r="AE99" s="33">
        <v>11864.303285670001</v>
      </c>
      <c r="AF99" s="33">
        <v>11180.108940399999</v>
      </c>
      <c r="AG99" s="33">
        <v>12057.716532960001</v>
      </c>
      <c r="AH99" s="33">
        <v>11907.562110899999</v>
      </c>
      <c r="AI99" s="33">
        <v>11645.21179673</v>
      </c>
      <c r="AJ99" s="33">
        <v>11312.151254070001</v>
      </c>
      <c r="AK99" s="33">
        <v>10631.359768370001</v>
      </c>
      <c r="AL99" s="33">
        <v>10172.715967719998</v>
      </c>
      <c r="AM99" s="33">
        <v>9538.1244489399996</v>
      </c>
      <c r="AN99" s="33">
        <v>9513.8095141099984</v>
      </c>
      <c r="AO99" s="33">
        <v>16045.824101729999</v>
      </c>
      <c r="AP99" s="33">
        <v>14084.439764049999</v>
      </c>
      <c r="AQ99" s="33">
        <v>13750.822250699999</v>
      </c>
      <c r="AR99" s="33">
        <v>8028.5202640199996</v>
      </c>
      <c r="AS99" s="33">
        <v>14790.665249689999</v>
      </c>
      <c r="AT99" s="33">
        <v>15339.86456143</v>
      </c>
      <c r="AU99" s="33">
        <v>15819.635308149998</v>
      </c>
      <c r="AV99" s="33">
        <v>13938.323286799998</v>
      </c>
      <c r="AW99" s="33">
        <v>15225.809436109999</v>
      </c>
      <c r="AX99" s="33">
        <v>14180.820533209999</v>
      </c>
      <c r="AY99" s="33">
        <v>14573.615644760004</v>
      </c>
      <c r="AZ99" s="33">
        <v>15068.004465150001</v>
      </c>
      <c r="BA99" s="33">
        <v>14612.373896569998</v>
      </c>
      <c r="BB99" s="33">
        <v>14554.05798695</v>
      </c>
      <c r="BC99" s="33">
        <v>13786.11254057</v>
      </c>
      <c r="BD99" s="33">
        <v>13981.16959159</v>
      </c>
      <c r="BE99" s="33">
        <v>14206.674814499998</v>
      </c>
      <c r="BF99" s="33">
        <v>13736.304206890001</v>
      </c>
      <c r="BG99" s="33">
        <v>15214.43863975</v>
      </c>
      <c r="BH99" s="33">
        <v>13694.479363920002</v>
      </c>
      <c r="BI99" s="33">
        <v>13551.79957273</v>
      </c>
      <c r="BJ99" s="33">
        <v>14815.925488000003</v>
      </c>
      <c r="BK99" s="33">
        <v>14086.019696080002</v>
      </c>
      <c r="BL99" s="33">
        <v>14583.557599670003</v>
      </c>
      <c r="BM99" s="33">
        <v>13359.274818090002</v>
      </c>
      <c r="BN99" s="33">
        <v>13714.887272759999</v>
      </c>
      <c r="BO99" s="33">
        <v>13528.2223457</v>
      </c>
      <c r="BP99" s="33">
        <v>13358.131210590002</v>
      </c>
      <c r="BQ99" s="33">
        <v>13793.551841949999</v>
      </c>
      <c r="BR99" s="33">
        <v>12051.265082059999</v>
      </c>
      <c r="BS99" s="33">
        <v>12048.968958030002</v>
      </c>
      <c r="BT99" s="33">
        <v>12070.079909180002</v>
      </c>
      <c r="BU99" s="33">
        <v>11661.157475219999</v>
      </c>
      <c r="BV99" s="33">
        <v>11582.967256720001</v>
      </c>
      <c r="BW99" s="33">
        <v>11244.68901109</v>
      </c>
      <c r="BX99" s="33">
        <v>10999.863890549999</v>
      </c>
      <c r="BY99" s="33">
        <v>9619.0781375299994</v>
      </c>
      <c r="BZ99" s="33">
        <v>9280.3316818799995</v>
      </c>
      <c r="CA99" s="33">
        <v>9506.0621162999978</v>
      </c>
      <c r="CB99" s="33">
        <v>16643.453588209999</v>
      </c>
      <c r="CC99" s="33">
        <v>14665.846432949998</v>
      </c>
      <c r="CD99" s="33">
        <v>13145.49200794</v>
      </c>
      <c r="CE99" s="33">
        <v>14853.841992560003</v>
      </c>
      <c r="CF99" s="33">
        <v>16072.571845029997</v>
      </c>
      <c r="CG99" s="33">
        <v>14963.31023223</v>
      </c>
      <c r="CH99" s="33">
        <v>14470.05391346</v>
      </c>
      <c r="CI99" s="33">
        <v>14521.858290840002</v>
      </c>
      <c r="CJ99" s="33">
        <v>14847.523578119999</v>
      </c>
      <c r="CK99" s="33">
        <v>13610.787197930002</v>
      </c>
      <c r="CL99" s="33">
        <v>14191.425934940002</v>
      </c>
      <c r="CM99" s="33">
        <v>14319.938310649999</v>
      </c>
      <c r="CN99" s="33">
        <v>15151.627265039999</v>
      </c>
      <c r="CO99" s="33">
        <v>13928.655264409999</v>
      </c>
      <c r="CP99" s="33">
        <v>13363.876124479999</v>
      </c>
      <c r="CQ99" s="33">
        <v>14450.53412679</v>
      </c>
      <c r="CR99" s="33">
        <v>14498.89757499</v>
      </c>
      <c r="CS99" s="33">
        <v>14417.204356909999</v>
      </c>
      <c r="CT99" s="33">
        <v>14934.422452790001</v>
      </c>
      <c r="CU99" s="33">
        <v>14710.24251498</v>
      </c>
      <c r="CV99" s="33">
        <v>13738.748794809999</v>
      </c>
      <c r="CW99" s="33">
        <v>14565.550083030001</v>
      </c>
      <c r="CX99" s="33">
        <v>14752.333168410003</v>
      </c>
      <c r="CY99" s="33">
        <v>14431.24275449</v>
      </c>
      <c r="CZ99" s="33">
        <v>13649.40931567</v>
      </c>
      <c r="DA99" s="33">
        <v>13352.678775769999</v>
      </c>
      <c r="DB99" s="33">
        <v>13717.641061179998</v>
      </c>
      <c r="DC99" s="33">
        <v>12850.289486519998</v>
      </c>
      <c r="DD99" s="33">
        <v>13532.383609990002</v>
      </c>
      <c r="DE99" s="33">
        <v>12135.51665408</v>
      </c>
      <c r="DF99" s="33">
        <v>11128.35019304</v>
      </c>
      <c r="DG99" s="33">
        <v>12067.796410740002</v>
      </c>
      <c r="DH99" s="33">
        <v>11836.266217660001</v>
      </c>
      <c r="DI99" s="33">
        <v>11383.883023940001</v>
      </c>
      <c r="DJ99" s="33">
        <v>10756.979071950002</v>
      </c>
      <c r="DK99" s="33">
        <v>10898.300211150001</v>
      </c>
      <c r="DL99" s="33">
        <v>9676.2353120199987</v>
      </c>
      <c r="DM99" s="33">
        <v>9548.7572455400004</v>
      </c>
      <c r="DN99" s="33">
        <v>9171.9261659399999</v>
      </c>
      <c r="DO99" s="33">
        <v>14327.016983010002</v>
      </c>
      <c r="DP99" s="33">
        <v>9417.8777653100005</v>
      </c>
      <c r="DQ99" s="33">
        <v>10639.493346179999</v>
      </c>
      <c r="DR99" s="33">
        <v>14523.437644939999</v>
      </c>
      <c r="DS99" s="33">
        <v>14732.886577400001</v>
      </c>
      <c r="DT99" s="33">
        <v>15202.028567560001</v>
      </c>
      <c r="DU99" s="33">
        <v>15316.269698979999</v>
      </c>
      <c r="DV99" s="33">
        <v>14230.618797859999</v>
      </c>
      <c r="DW99" s="33">
        <v>14498.32460012</v>
      </c>
      <c r="DX99" s="33">
        <v>14756.135097460001</v>
      </c>
      <c r="DY99" s="33">
        <v>14604.102357669999</v>
      </c>
      <c r="DZ99" s="33">
        <v>14460.964807190001</v>
      </c>
      <c r="EA99" s="33">
        <v>13437.656697060002</v>
      </c>
      <c r="EB99" s="33">
        <v>13479.260478640001</v>
      </c>
      <c r="EC99" s="33">
        <v>14572.132728659999</v>
      </c>
      <c r="ED99" s="33">
        <v>14659.395485520001</v>
      </c>
      <c r="EE99" s="33">
        <v>12828.357801129996</v>
      </c>
      <c r="EF99" s="33">
        <v>14383.76132324</v>
      </c>
      <c r="EG99" s="33">
        <v>13493.55591879</v>
      </c>
      <c r="EH99" s="33">
        <v>14101.945031730002</v>
      </c>
      <c r="EI99" s="33">
        <v>13675.230961579999</v>
      </c>
      <c r="EJ99" s="33">
        <v>13908.356596290003</v>
      </c>
      <c r="EK99" s="33">
        <v>14684.746467289997</v>
      </c>
      <c r="EL99" s="33">
        <v>13426.192385310002</v>
      </c>
      <c r="EM99" s="33">
        <v>13337.895270139999</v>
      </c>
      <c r="EN99" s="33">
        <v>13473.691853630002</v>
      </c>
      <c r="EO99" s="33">
        <v>13537.35232208</v>
      </c>
      <c r="EP99" s="33">
        <v>13648.870191940003</v>
      </c>
      <c r="EQ99" s="33">
        <v>12489.65969396</v>
      </c>
      <c r="ER99" s="33">
        <v>10994.029475380001</v>
      </c>
      <c r="ES99" s="33">
        <v>11593.833547949998</v>
      </c>
      <c r="ET99" s="33">
        <v>11319.529421379999</v>
      </c>
      <c r="EU99" s="33">
        <v>11130.977075020002</v>
      </c>
      <c r="EV99" s="33">
        <v>10754.915040279999</v>
      </c>
      <c r="EW99" s="33">
        <v>10638.93463629</v>
      </c>
      <c r="EX99" s="33">
        <v>9880.5904491300007</v>
      </c>
      <c r="EY99" s="33">
        <v>9826.1245293600005</v>
      </c>
      <c r="EZ99" s="33">
        <v>8982.8583597100005</v>
      </c>
    </row>
    <row r="100" spans="1:156" x14ac:dyDescent="0.2">
      <c r="A100" s="34" t="s">
        <v>21</v>
      </c>
      <c r="B100" s="33">
        <v>24777.451397059998</v>
      </c>
      <c r="C100" s="33">
        <v>20244.560439000001</v>
      </c>
      <c r="D100" s="33">
        <v>20224.97824253</v>
      </c>
      <c r="E100" s="33">
        <v>21558.236092389998</v>
      </c>
      <c r="F100" s="33">
        <v>21616.669212589997</v>
      </c>
      <c r="G100" s="33">
        <v>22390.099908069998</v>
      </c>
      <c r="H100" s="33">
        <v>20065.450879020002</v>
      </c>
      <c r="I100" s="33">
        <v>20791.466464930003</v>
      </c>
      <c r="J100" s="33">
        <v>20558.311865220003</v>
      </c>
      <c r="K100" s="33">
        <v>20176.594013099999</v>
      </c>
      <c r="L100" s="33">
        <v>20369.801013</v>
      </c>
      <c r="M100" s="33">
        <v>19431.786927460002</v>
      </c>
      <c r="N100" s="33">
        <v>19614.643234220002</v>
      </c>
      <c r="O100" s="33">
        <v>19628.464166109999</v>
      </c>
      <c r="P100" s="33">
        <v>20944.67465067</v>
      </c>
      <c r="Q100" s="33">
        <v>19369.928126530001</v>
      </c>
      <c r="R100" s="33">
        <v>17341.389330980001</v>
      </c>
      <c r="S100" s="33">
        <v>17387.528243749999</v>
      </c>
      <c r="T100" s="33">
        <v>17419.837670920002</v>
      </c>
      <c r="U100" s="33">
        <v>17410.148948379996</v>
      </c>
      <c r="V100" s="33">
        <v>16288.701292229998</v>
      </c>
      <c r="W100" s="33">
        <v>16554.68740128</v>
      </c>
      <c r="X100" s="33">
        <v>17056.556624839999</v>
      </c>
      <c r="Y100" s="33">
        <v>16140.53875953</v>
      </c>
      <c r="Z100" s="33">
        <v>16617.345962400002</v>
      </c>
      <c r="AA100" s="33">
        <v>16003.729149350002</v>
      </c>
      <c r="AB100" s="33">
        <v>15743.154069160002</v>
      </c>
      <c r="AC100" s="33">
        <v>15446.956083589999</v>
      </c>
      <c r="AD100" s="33">
        <v>15315.743749859999</v>
      </c>
      <c r="AE100" s="33">
        <v>14817.201042029999</v>
      </c>
      <c r="AF100" s="33">
        <v>14031.06951351</v>
      </c>
      <c r="AG100" s="33">
        <v>15225.329497289998</v>
      </c>
      <c r="AH100" s="33">
        <v>15480.49437475</v>
      </c>
      <c r="AI100" s="33">
        <v>15708.770612060001</v>
      </c>
      <c r="AJ100" s="33">
        <v>14760.285685219998</v>
      </c>
      <c r="AK100" s="33">
        <v>14882.994301520001</v>
      </c>
      <c r="AL100" s="33">
        <v>15448.93912818</v>
      </c>
      <c r="AM100" s="33">
        <v>14521.873725470003</v>
      </c>
      <c r="AN100" s="33">
        <v>14000.50215987</v>
      </c>
      <c r="AO100" s="33">
        <v>22407.288990139998</v>
      </c>
      <c r="AP100" s="33">
        <v>21845.662488460002</v>
      </c>
      <c r="AQ100" s="33">
        <v>19838.285870979998</v>
      </c>
      <c r="AR100" s="33">
        <v>16574.076727609998</v>
      </c>
      <c r="AS100" s="33">
        <v>20323.144086429998</v>
      </c>
      <c r="AT100" s="33">
        <v>19943.013710130002</v>
      </c>
      <c r="AU100" s="33">
        <v>21117.182602109999</v>
      </c>
      <c r="AV100" s="33">
        <v>20536.686552670002</v>
      </c>
      <c r="AW100" s="33">
        <v>20619.557213179996</v>
      </c>
      <c r="AX100" s="33">
        <v>19567.12246309</v>
      </c>
      <c r="AY100" s="33">
        <v>19593.510454719999</v>
      </c>
      <c r="AZ100" s="33">
        <v>18943.70330605</v>
      </c>
      <c r="BA100" s="33">
        <v>19836.020401569996</v>
      </c>
      <c r="BB100" s="33">
        <v>20019.557509440001</v>
      </c>
      <c r="BC100" s="33">
        <v>19646.032678</v>
      </c>
      <c r="BD100" s="33">
        <v>19735.423563960001</v>
      </c>
      <c r="BE100" s="33">
        <v>18435.579622729998</v>
      </c>
      <c r="BF100" s="33">
        <v>17992.975216660001</v>
      </c>
      <c r="BG100" s="33">
        <v>17842.48743574</v>
      </c>
      <c r="BH100" s="33">
        <v>16843.701377679998</v>
      </c>
      <c r="BI100" s="33">
        <v>16416.963728760002</v>
      </c>
      <c r="BJ100" s="33">
        <v>16224.50418484</v>
      </c>
      <c r="BK100" s="33">
        <v>16869.863645149999</v>
      </c>
      <c r="BL100" s="33">
        <v>16843.152081760003</v>
      </c>
      <c r="BM100" s="33">
        <v>15641.571957149999</v>
      </c>
      <c r="BN100" s="33">
        <v>15878.11393842</v>
      </c>
      <c r="BO100" s="33">
        <v>15722.574392529999</v>
      </c>
      <c r="BP100" s="33">
        <v>16236.415331279999</v>
      </c>
      <c r="BQ100" s="33">
        <v>15462.410988809999</v>
      </c>
      <c r="BR100" s="33">
        <v>15268.619680889999</v>
      </c>
      <c r="BS100" s="33">
        <v>14519.05965168</v>
      </c>
      <c r="BT100" s="33">
        <v>14870.206369759999</v>
      </c>
      <c r="BU100" s="33">
        <v>15802.910866529999</v>
      </c>
      <c r="BV100" s="33">
        <v>15264.079369929999</v>
      </c>
      <c r="BW100" s="33">
        <v>15082.61714131</v>
      </c>
      <c r="BX100" s="33">
        <v>15265.158369449999</v>
      </c>
      <c r="BY100" s="33">
        <v>14702.3070496</v>
      </c>
      <c r="BZ100" s="33">
        <v>14178.732231530001</v>
      </c>
      <c r="CA100" s="33">
        <v>14439.119236139999</v>
      </c>
      <c r="CB100" s="33">
        <v>23455.118786760002</v>
      </c>
      <c r="CC100" s="33">
        <v>21512.933222780001</v>
      </c>
      <c r="CD100" s="33">
        <v>22374.498346359997</v>
      </c>
      <c r="CE100" s="33">
        <v>21030.589070440001</v>
      </c>
      <c r="CF100" s="33">
        <v>22504.2250016</v>
      </c>
      <c r="CG100" s="33">
        <v>22281.407310420003</v>
      </c>
      <c r="CH100" s="33">
        <v>19682.124525309999</v>
      </c>
      <c r="CI100" s="33">
        <v>21723.270294599999</v>
      </c>
      <c r="CJ100" s="33">
        <v>21020.610623950004</v>
      </c>
      <c r="CK100" s="33">
        <v>19571.336399</v>
      </c>
      <c r="CL100" s="33">
        <v>20300.698492939999</v>
      </c>
      <c r="CM100" s="33">
        <v>18732.638379489999</v>
      </c>
      <c r="CN100" s="33">
        <v>20214.987500980002</v>
      </c>
      <c r="CO100" s="33">
        <v>18848.746876699999</v>
      </c>
      <c r="CP100" s="33">
        <v>19474.995599819998</v>
      </c>
      <c r="CQ100" s="33">
        <v>18647.13879203</v>
      </c>
      <c r="CR100" s="33">
        <v>17980.618377300001</v>
      </c>
      <c r="CS100" s="33">
        <v>17096.84951715</v>
      </c>
      <c r="CT100" s="33">
        <v>17393.87948091</v>
      </c>
      <c r="CU100" s="33">
        <v>16987.321750760002</v>
      </c>
      <c r="CV100" s="33">
        <v>16401.601483670001</v>
      </c>
      <c r="CW100" s="33">
        <v>15939.853293819999</v>
      </c>
      <c r="CX100" s="33">
        <v>17085.082337530002</v>
      </c>
      <c r="CY100" s="33">
        <v>16047.233727680003</v>
      </c>
      <c r="CZ100" s="33">
        <v>16613.419003170002</v>
      </c>
      <c r="DA100" s="33">
        <v>15908.919633809997</v>
      </c>
      <c r="DB100" s="33">
        <v>15873.388824730002</v>
      </c>
      <c r="DC100" s="33">
        <v>16006.74149833</v>
      </c>
      <c r="DD100" s="33">
        <v>15721.223586900001</v>
      </c>
      <c r="DE100" s="33">
        <v>15056.606071270002</v>
      </c>
      <c r="DF100" s="33">
        <v>14498.368950130001</v>
      </c>
      <c r="DG100" s="33">
        <v>14616.760586870003</v>
      </c>
      <c r="DH100" s="33">
        <v>15520.54105319</v>
      </c>
      <c r="DI100" s="33">
        <v>15494.011300229999</v>
      </c>
      <c r="DJ100" s="33">
        <v>14814.77963108</v>
      </c>
      <c r="DK100" s="33">
        <v>15849.038696110001</v>
      </c>
      <c r="DL100" s="33">
        <v>15179.207256740001</v>
      </c>
      <c r="DM100" s="33">
        <v>14751.462697519999</v>
      </c>
      <c r="DN100" s="33">
        <v>14361.330762740001</v>
      </c>
      <c r="DO100" s="33">
        <v>22424.662894969999</v>
      </c>
      <c r="DP100" s="33">
        <v>19410.240281040005</v>
      </c>
      <c r="DQ100" s="33">
        <v>18441.77607177</v>
      </c>
      <c r="DR100" s="33">
        <v>21998.439661109998</v>
      </c>
      <c r="DS100" s="33">
        <v>20908.158008089998</v>
      </c>
      <c r="DT100" s="33">
        <v>21943.825503580003</v>
      </c>
      <c r="DU100" s="33">
        <v>20050.01198639</v>
      </c>
      <c r="DV100" s="33">
        <v>19952.922950839999</v>
      </c>
      <c r="DW100" s="33">
        <v>19627.849749200002</v>
      </c>
      <c r="DX100" s="33">
        <v>19618.109659450001</v>
      </c>
      <c r="DY100" s="33">
        <v>18717.888537459999</v>
      </c>
      <c r="DZ100" s="33">
        <v>20244.140860260002</v>
      </c>
      <c r="EA100" s="33">
        <v>19271.64825414</v>
      </c>
      <c r="EB100" s="33">
        <v>18966.861453589998</v>
      </c>
      <c r="EC100" s="33">
        <v>20017.71128404</v>
      </c>
      <c r="ED100" s="33">
        <v>19445.48870885</v>
      </c>
      <c r="EE100" s="33">
        <v>17580.378566830001</v>
      </c>
      <c r="EF100" s="33">
        <v>17944.906985239999</v>
      </c>
      <c r="EG100" s="33">
        <v>17043.46966631</v>
      </c>
      <c r="EH100" s="33">
        <v>16644.712619970003</v>
      </c>
      <c r="EI100" s="33">
        <v>15899.73687647</v>
      </c>
      <c r="EJ100" s="33">
        <v>16093.096082599999</v>
      </c>
      <c r="EK100" s="33">
        <v>17147.833393240002</v>
      </c>
      <c r="EL100" s="33">
        <v>15861.75552948</v>
      </c>
      <c r="EM100" s="33">
        <v>15311.166366220003</v>
      </c>
      <c r="EN100" s="33">
        <v>16132.30130021</v>
      </c>
      <c r="EO100" s="33">
        <v>15736.75043937</v>
      </c>
      <c r="EP100" s="33">
        <v>14905.79345116</v>
      </c>
      <c r="EQ100" s="33">
        <v>14770.965889789999</v>
      </c>
      <c r="ER100" s="33">
        <v>14314.47872893</v>
      </c>
      <c r="ES100" s="33">
        <v>14259.813836199999</v>
      </c>
      <c r="ET100" s="33">
        <v>15352.85858794</v>
      </c>
      <c r="EU100" s="33">
        <v>16056.662299790001</v>
      </c>
      <c r="EV100" s="33">
        <v>16319.428097350003</v>
      </c>
      <c r="EW100" s="33">
        <v>14723.380038359999</v>
      </c>
      <c r="EX100" s="33">
        <v>14402.449931759998</v>
      </c>
      <c r="EY100" s="33">
        <v>15651.030846509999</v>
      </c>
      <c r="EZ100" s="33">
        <v>15276.901547269999</v>
      </c>
    </row>
    <row r="101" spans="1:156" x14ac:dyDescent="0.2">
      <c r="A101" s="34" t="s">
        <v>22</v>
      </c>
      <c r="B101" s="33">
        <v>5551.4453112400006</v>
      </c>
      <c r="C101" s="33">
        <v>5460.2682038100002</v>
      </c>
      <c r="D101" s="33">
        <v>6233.0255469700014</v>
      </c>
      <c r="E101" s="33">
        <v>5973.0337443000008</v>
      </c>
      <c r="F101" s="33">
        <v>6558.4258569199983</v>
      </c>
      <c r="G101" s="33">
        <v>6448.0472466800002</v>
      </c>
      <c r="H101" s="33">
        <v>6519.5828847499997</v>
      </c>
      <c r="I101" s="33">
        <v>6570.8788943199997</v>
      </c>
      <c r="J101" s="33">
        <v>6703.4362353099987</v>
      </c>
      <c r="K101" s="33">
        <v>5708.5227871299994</v>
      </c>
      <c r="L101" s="33">
        <v>7208.7901988999993</v>
      </c>
      <c r="M101" s="33">
        <v>6404.0158002100006</v>
      </c>
      <c r="N101" s="33">
        <v>6381.8292815599989</v>
      </c>
      <c r="O101" s="33">
        <v>6563.137351280001</v>
      </c>
      <c r="P101" s="33">
        <v>7135.7908051099994</v>
      </c>
      <c r="Q101" s="33">
        <v>7501.8931031299999</v>
      </c>
      <c r="R101" s="33">
        <v>7363.02182894</v>
      </c>
      <c r="S101" s="33">
        <v>7615.5021436299994</v>
      </c>
      <c r="T101" s="33">
        <v>7617.1693773899988</v>
      </c>
      <c r="U101" s="33">
        <v>6656.3051389299999</v>
      </c>
      <c r="V101" s="33">
        <v>7145.8851690499996</v>
      </c>
      <c r="W101" s="33">
        <v>6540.4893995599987</v>
      </c>
      <c r="X101" s="33">
        <v>7268.5698796400002</v>
      </c>
      <c r="Y101" s="33">
        <v>6803.6737595100003</v>
      </c>
      <c r="Z101" s="33">
        <v>5904.5349322400007</v>
      </c>
      <c r="AA101" s="33">
        <v>5627.9110052100004</v>
      </c>
      <c r="AB101" s="33">
        <v>7038.7989427400007</v>
      </c>
      <c r="AC101" s="33">
        <v>6396.8135318599998</v>
      </c>
      <c r="AD101" s="33">
        <v>6230.9109278900005</v>
      </c>
      <c r="AE101" s="33">
        <v>5351.8708808299998</v>
      </c>
      <c r="AF101" s="33">
        <v>5258.8146500100002</v>
      </c>
      <c r="AG101" s="33">
        <v>5133.1063330299994</v>
      </c>
      <c r="AH101" s="33">
        <v>5599.5189157699997</v>
      </c>
      <c r="AI101" s="33">
        <v>5636.6009097699998</v>
      </c>
      <c r="AJ101" s="33">
        <v>5598.1418359999998</v>
      </c>
      <c r="AK101" s="33">
        <v>5288.45081175</v>
      </c>
      <c r="AL101" s="33">
        <v>5189.5577193799991</v>
      </c>
      <c r="AM101" s="33">
        <v>5138.4009822800008</v>
      </c>
      <c r="AN101" s="33">
        <v>4885.6461520900011</v>
      </c>
      <c r="AO101" s="33">
        <v>5972.7866895500001</v>
      </c>
      <c r="AP101" s="33">
        <v>6519.9219219799998</v>
      </c>
      <c r="AQ101" s="33">
        <v>5369.6980063399997</v>
      </c>
      <c r="AR101" s="33">
        <v>5488.9549506000012</v>
      </c>
      <c r="AS101" s="33">
        <v>6251.7327376100002</v>
      </c>
      <c r="AT101" s="33">
        <v>7194.0109229600012</v>
      </c>
      <c r="AU101" s="33">
        <v>6995.4579043000003</v>
      </c>
      <c r="AV101" s="33">
        <v>6540.59993786</v>
      </c>
      <c r="AW101" s="33">
        <v>6622.616908349999</v>
      </c>
      <c r="AX101" s="33">
        <v>6832.4430103100003</v>
      </c>
      <c r="AY101" s="33">
        <v>6833.2765049400005</v>
      </c>
      <c r="AZ101" s="33">
        <v>7556.9639650700001</v>
      </c>
      <c r="BA101" s="33">
        <v>6962.3588754299981</v>
      </c>
      <c r="BB101" s="33">
        <v>7116.3029368000007</v>
      </c>
      <c r="BC101" s="33">
        <v>7034.8594272199998</v>
      </c>
      <c r="BD101" s="33">
        <v>7115.2406736900011</v>
      </c>
      <c r="BE101" s="33">
        <v>8142.0626203600004</v>
      </c>
      <c r="BF101" s="33">
        <v>7885.5271600799997</v>
      </c>
      <c r="BG101" s="33">
        <v>8195.2813495700011</v>
      </c>
      <c r="BH101" s="33">
        <v>7368.6033093199994</v>
      </c>
      <c r="BI101" s="33">
        <v>7649.4729978699997</v>
      </c>
      <c r="BJ101" s="33">
        <v>6848.4139604799993</v>
      </c>
      <c r="BK101" s="33">
        <v>7690.9682057700011</v>
      </c>
      <c r="BL101" s="33">
        <v>7486.7851359300003</v>
      </c>
      <c r="BM101" s="33">
        <v>6145.2589539000001</v>
      </c>
      <c r="BN101" s="33">
        <v>5935.2921501099991</v>
      </c>
      <c r="BO101" s="33">
        <v>6986.8692926499998</v>
      </c>
      <c r="BP101" s="33">
        <v>6943.1623466600004</v>
      </c>
      <c r="BQ101" s="33">
        <v>6134.72514933</v>
      </c>
      <c r="BR101" s="33">
        <v>5600.1351542600005</v>
      </c>
      <c r="BS101" s="33">
        <v>5268.608539060001</v>
      </c>
      <c r="BT101" s="33">
        <v>5475.0775736799997</v>
      </c>
      <c r="BU101" s="33">
        <v>5413.06295228</v>
      </c>
      <c r="BV101" s="33">
        <v>5568.8355551400009</v>
      </c>
      <c r="BW101" s="33">
        <v>5621.3361659100001</v>
      </c>
      <c r="BX101" s="33">
        <v>5360.7606400000004</v>
      </c>
      <c r="BY101" s="33">
        <v>5322.3503713199989</v>
      </c>
      <c r="BZ101" s="33">
        <v>5229.2087367200011</v>
      </c>
      <c r="CA101" s="33">
        <v>5263.54109453</v>
      </c>
      <c r="CB101" s="33">
        <v>6087.1453284300005</v>
      </c>
      <c r="CC101" s="33">
        <v>6369.0162521300008</v>
      </c>
      <c r="CD101" s="33">
        <v>6308.2060697799998</v>
      </c>
      <c r="CE101" s="33">
        <v>6384.4163330299998</v>
      </c>
      <c r="CF101" s="33">
        <v>6629.9370320099997</v>
      </c>
      <c r="CG101" s="33">
        <v>6918.0531302200006</v>
      </c>
      <c r="CH101" s="33">
        <v>6620.3988367699994</v>
      </c>
      <c r="CI101" s="33">
        <v>6670.8620749299998</v>
      </c>
      <c r="CJ101" s="33">
        <v>6761.9894643799998</v>
      </c>
      <c r="CK101" s="33">
        <v>6499.6635262999998</v>
      </c>
      <c r="CL101" s="33">
        <v>7216.7131625799993</v>
      </c>
      <c r="CM101" s="33">
        <v>7245.1260078200012</v>
      </c>
      <c r="CN101" s="33">
        <v>6781.2134667699993</v>
      </c>
      <c r="CO101" s="33">
        <v>6643.0026379600013</v>
      </c>
      <c r="CP101" s="33">
        <v>7365.2393026</v>
      </c>
      <c r="CQ101" s="33">
        <v>7606.0069825200017</v>
      </c>
      <c r="CR101" s="33">
        <v>7842.5254648</v>
      </c>
      <c r="CS101" s="33">
        <v>7577.5390514599994</v>
      </c>
      <c r="CT101" s="33">
        <v>7536.92048342</v>
      </c>
      <c r="CU101" s="33">
        <v>7000.6086201899998</v>
      </c>
      <c r="CV101" s="33">
        <v>7458.5010350399998</v>
      </c>
      <c r="CW101" s="33">
        <v>7015.1408570300009</v>
      </c>
      <c r="CX101" s="33">
        <v>7789.5045007500003</v>
      </c>
      <c r="CY101" s="33">
        <v>7498.4099913399996</v>
      </c>
      <c r="CZ101" s="33">
        <v>6102.9262824800007</v>
      </c>
      <c r="DA101" s="33">
        <v>6037.3507290800007</v>
      </c>
      <c r="DB101" s="33">
        <v>7001.0948723000001</v>
      </c>
      <c r="DC101" s="33">
        <v>7183.4452174099997</v>
      </c>
      <c r="DD101" s="33">
        <v>6214.6437672200018</v>
      </c>
      <c r="DE101" s="33">
        <v>5475.9218340200005</v>
      </c>
      <c r="DF101" s="33">
        <v>4989.7465834099994</v>
      </c>
      <c r="DG101" s="33">
        <v>5483.7923554099998</v>
      </c>
      <c r="DH101" s="33">
        <v>5660.5258090900006</v>
      </c>
      <c r="DI101" s="33">
        <v>5424.0120921300004</v>
      </c>
      <c r="DJ101" s="33">
        <v>5362.7880534000005</v>
      </c>
      <c r="DK101" s="33">
        <v>5312.6070074600002</v>
      </c>
      <c r="DL101" s="33">
        <v>5136.4499201699991</v>
      </c>
      <c r="DM101" s="33">
        <v>5288.9749145200003</v>
      </c>
      <c r="DN101" s="33">
        <v>5040.1340190500005</v>
      </c>
      <c r="DO101" s="33">
        <v>6241.2764849699997</v>
      </c>
      <c r="DP101" s="33">
        <v>5506.1977919399997</v>
      </c>
      <c r="DQ101" s="33">
        <v>5871.4777154800004</v>
      </c>
      <c r="DR101" s="33">
        <v>6352.37637748</v>
      </c>
      <c r="DS101" s="33">
        <v>6811.7614700499998</v>
      </c>
      <c r="DT101" s="33">
        <v>6910.498343029999</v>
      </c>
      <c r="DU101" s="33">
        <v>6753.0699530299999</v>
      </c>
      <c r="DV101" s="33">
        <v>6928.8215534399997</v>
      </c>
      <c r="DW101" s="33">
        <v>7327.3436743800003</v>
      </c>
      <c r="DX101" s="33">
        <v>5982.1464371300008</v>
      </c>
      <c r="DY101" s="33">
        <v>7378.3641048499994</v>
      </c>
      <c r="DZ101" s="33">
        <v>6757.236972579999</v>
      </c>
      <c r="EA101" s="33">
        <v>6663.9019451100003</v>
      </c>
      <c r="EB101" s="33">
        <v>6707.610189519999</v>
      </c>
      <c r="EC101" s="33">
        <v>7173.1936116600018</v>
      </c>
      <c r="ED101" s="33">
        <v>7593.7659835900004</v>
      </c>
      <c r="EE101" s="33">
        <v>8088.7206009300007</v>
      </c>
      <c r="EF101" s="33">
        <v>7569.8756792200002</v>
      </c>
      <c r="EG101" s="33">
        <v>7135.5932954199998</v>
      </c>
      <c r="EH101" s="33">
        <v>7059.40569615</v>
      </c>
      <c r="EI101" s="33">
        <v>7158.3464571900004</v>
      </c>
      <c r="EJ101" s="33">
        <v>6789.4160832399984</v>
      </c>
      <c r="EK101" s="33">
        <v>7385.9961690999999</v>
      </c>
      <c r="EL101" s="33">
        <v>6223.7362670999992</v>
      </c>
      <c r="EM101" s="33">
        <v>5583.3838742699991</v>
      </c>
      <c r="EN101" s="33">
        <v>6296.1116539499999</v>
      </c>
      <c r="EO101" s="33">
        <v>6657.80975476</v>
      </c>
      <c r="EP101" s="33">
        <v>5866.7717997600002</v>
      </c>
      <c r="EQ101" s="33">
        <v>6150.6857634599983</v>
      </c>
      <c r="ER101" s="33">
        <v>5188.3430714099995</v>
      </c>
      <c r="ES101" s="33">
        <v>5315.0183576300005</v>
      </c>
      <c r="ET101" s="33">
        <v>5273.9761155799988</v>
      </c>
      <c r="EU101" s="33">
        <v>5916.2492622300015</v>
      </c>
      <c r="EV101" s="33">
        <v>6012.01898076</v>
      </c>
      <c r="EW101" s="33">
        <v>5459.2791471700002</v>
      </c>
      <c r="EX101" s="33">
        <v>5328.52026578</v>
      </c>
      <c r="EY101" s="33">
        <v>5388.5940492999989</v>
      </c>
      <c r="EZ101" s="33">
        <v>5431.6230395399998</v>
      </c>
    </row>
    <row r="102" spans="1:156" x14ac:dyDescent="0.2">
      <c r="A102" s="34" t="s">
        <v>23</v>
      </c>
      <c r="B102" s="33">
        <v>18047.542690530001</v>
      </c>
      <c r="C102" s="33">
        <v>17038.35449283</v>
      </c>
      <c r="D102" s="33">
        <v>15711.07582672</v>
      </c>
      <c r="E102" s="33">
        <v>14387.164595300001</v>
      </c>
      <c r="F102" s="33">
        <v>13749.90173143</v>
      </c>
      <c r="G102" s="33">
        <v>13343.21552301</v>
      </c>
      <c r="H102" s="33">
        <v>13625.222467359998</v>
      </c>
      <c r="I102" s="33">
        <v>14425.787079290001</v>
      </c>
      <c r="J102" s="33">
        <v>13454.109901949998</v>
      </c>
      <c r="K102" s="33">
        <v>13091.414133460003</v>
      </c>
      <c r="L102" s="33">
        <v>13028.97522369</v>
      </c>
      <c r="M102" s="33">
        <v>13231.85857298</v>
      </c>
      <c r="N102" s="33">
        <v>12356.456161870001</v>
      </c>
      <c r="O102" s="33">
        <v>13008.797106080001</v>
      </c>
      <c r="P102" s="33">
        <v>12912.442864099999</v>
      </c>
      <c r="Q102" s="33">
        <v>12891.068989250003</v>
      </c>
      <c r="R102" s="33">
        <v>12337.262969679998</v>
      </c>
      <c r="S102" s="33">
        <v>11857.142895319999</v>
      </c>
      <c r="T102" s="33">
        <v>11121.92911365</v>
      </c>
      <c r="U102" s="33">
        <v>11067.730646319998</v>
      </c>
      <c r="V102" s="33">
        <v>10887.59884483</v>
      </c>
      <c r="W102" s="33">
        <v>10795.888254760001</v>
      </c>
      <c r="X102" s="33">
        <v>10452.401940780002</v>
      </c>
      <c r="Y102" s="33">
        <v>10229.35211944</v>
      </c>
      <c r="Z102" s="33">
        <v>10878.04808604</v>
      </c>
      <c r="AA102" s="33">
        <v>9756.331383859997</v>
      </c>
      <c r="AB102" s="33">
        <v>10380.309322140001</v>
      </c>
      <c r="AC102" s="33">
        <v>10419.708015840002</v>
      </c>
      <c r="AD102" s="33">
        <v>10141.759582889999</v>
      </c>
      <c r="AE102" s="33">
        <v>10454.5962769</v>
      </c>
      <c r="AF102" s="33">
        <v>10170.747237109999</v>
      </c>
      <c r="AG102" s="33">
        <v>11154.616587050003</v>
      </c>
      <c r="AH102" s="33">
        <v>11357.664919699997</v>
      </c>
      <c r="AI102" s="33">
        <v>11518.251181000001</v>
      </c>
      <c r="AJ102" s="33">
        <v>10792.443311200002</v>
      </c>
      <c r="AK102" s="33">
        <v>10708.090100500001</v>
      </c>
      <c r="AL102" s="33">
        <v>9758.7270618000002</v>
      </c>
      <c r="AM102" s="33">
        <v>9349.8629433000006</v>
      </c>
      <c r="AN102" s="33">
        <v>8254.8936655999987</v>
      </c>
      <c r="AO102" s="33">
        <v>18132.84928337</v>
      </c>
      <c r="AP102" s="33">
        <v>18050.424992140001</v>
      </c>
      <c r="AQ102" s="33">
        <v>15738.704288269999</v>
      </c>
      <c r="AR102" s="33">
        <v>16508.553286370003</v>
      </c>
      <c r="AS102" s="33">
        <v>13816.506039039999</v>
      </c>
      <c r="AT102" s="33">
        <v>14846.029685699999</v>
      </c>
      <c r="AU102" s="33">
        <v>14514.121645199997</v>
      </c>
      <c r="AV102" s="33">
        <v>14090.208349010001</v>
      </c>
      <c r="AW102" s="33">
        <v>13308.93254948</v>
      </c>
      <c r="AX102" s="33">
        <v>13615.881723939998</v>
      </c>
      <c r="AY102" s="33">
        <v>13900.795738490002</v>
      </c>
      <c r="AZ102" s="33">
        <v>14635.514183729996</v>
      </c>
      <c r="BA102" s="33">
        <v>13773.76230135</v>
      </c>
      <c r="BB102" s="33">
        <v>12994.066832859999</v>
      </c>
      <c r="BC102" s="33">
        <v>12774.678307720002</v>
      </c>
      <c r="BD102" s="33">
        <v>13092.810140129997</v>
      </c>
      <c r="BE102" s="33">
        <v>13313.71032251</v>
      </c>
      <c r="BF102" s="33">
        <v>13006.018708539999</v>
      </c>
      <c r="BG102" s="33">
        <v>12038.551832709996</v>
      </c>
      <c r="BH102" s="33">
        <v>11309.654261699998</v>
      </c>
      <c r="BI102" s="33">
        <v>10924.082866780001</v>
      </c>
      <c r="BJ102" s="33">
        <v>11060.47141418</v>
      </c>
      <c r="BK102" s="33">
        <v>11356.87657644</v>
      </c>
      <c r="BL102" s="33">
        <v>11093.196172690001</v>
      </c>
      <c r="BM102" s="33">
        <v>9949.2325462899989</v>
      </c>
      <c r="BN102" s="33">
        <v>10548.314037950002</v>
      </c>
      <c r="BO102" s="33">
        <v>10520.152267750002</v>
      </c>
      <c r="BP102" s="33">
        <v>10712.668209629999</v>
      </c>
      <c r="BQ102" s="33">
        <v>10426.14443617</v>
      </c>
      <c r="BR102" s="33">
        <v>10613.659273090001</v>
      </c>
      <c r="BS102" s="33">
        <v>10162.2372854</v>
      </c>
      <c r="BT102" s="33">
        <v>10855.110030190001</v>
      </c>
      <c r="BU102" s="33">
        <v>11787.603153519998</v>
      </c>
      <c r="BV102" s="33">
        <v>12687.507244200002</v>
      </c>
      <c r="BW102" s="33">
        <v>11941.694922499999</v>
      </c>
      <c r="BX102" s="33">
        <v>11236.536988599999</v>
      </c>
      <c r="BY102" s="33">
        <v>10637.984975400001</v>
      </c>
      <c r="BZ102" s="33">
        <v>9953.5322908000016</v>
      </c>
      <c r="CA102" s="33">
        <v>9178.8351930000008</v>
      </c>
      <c r="CB102" s="33">
        <v>17680.369228609998</v>
      </c>
      <c r="CC102" s="33">
        <v>17681.563115879999</v>
      </c>
      <c r="CD102" s="33">
        <v>15599.549574120001</v>
      </c>
      <c r="CE102" s="33">
        <v>15267.51684986</v>
      </c>
      <c r="CF102" s="33">
        <v>14462.296755679999</v>
      </c>
      <c r="CG102" s="33">
        <v>14041.397764580001</v>
      </c>
      <c r="CH102" s="33">
        <v>14987.336539150001</v>
      </c>
      <c r="CI102" s="33">
        <v>13770.8561668</v>
      </c>
      <c r="CJ102" s="33">
        <v>13745.21868494</v>
      </c>
      <c r="CK102" s="33">
        <v>14283.823818579998</v>
      </c>
      <c r="CL102" s="33">
        <v>13619.260065500001</v>
      </c>
      <c r="CM102" s="33">
        <v>14346.685887969999</v>
      </c>
      <c r="CN102" s="33">
        <v>13624.744194300001</v>
      </c>
      <c r="CO102" s="33">
        <v>14079.025873479999</v>
      </c>
      <c r="CP102" s="33">
        <v>13690.239479009999</v>
      </c>
      <c r="CQ102" s="33">
        <v>13625.34968325</v>
      </c>
      <c r="CR102" s="33">
        <v>13502.98233925</v>
      </c>
      <c r="CS102" s="33">
        <v>12308.448494939999</v>
      </c>
      <c r="CT102" s="33">
        <v>12258.966235479998</v>
      </c>
      <c r="CU102" s="33">
        <v>11952.09494605</v>
      </c>
      <c r="CV102" s="33">
        <v>11828.531974490001</v>
      </c>
      <c r="CW102" s="33">
        <v>11391.01479802</v>
      </c>
      <c r="CX102" s="33">
        <v>11203.80030588</v>
      </c>
      <c r="CY102" s="33">
        <v>11592.826672360001</v>
      </c>
      <c r="CZ102" s="33">
        <v>10785.694192679999</v>
      </c>
      <c r="DA102" s="33">
        <v>10124.483139270002</v>
      </c>
      <c r="DB102" s="33">
        <v>10657.954285639998</v>
      </c>
      <c r="DC102" s="33">
        <v>10481.727800390001</v>
      </c>
      <c r="DD102" s="33">
        <v>9908.0174662499994</v>
      </c>
      <c r="DE102" s="33">
        <v>10487.312334090002</v>
      </c>
      <c r="DF102" s="33">
        <v>9958.4728409599993</v>
      </c>
      <c r="DG102" s="33">
        <v>10977.97819329</v>
      </c>
      <c r="DH102" s="33">
        <v>11608.2377008</v>
      </c>
      <c r="DI102" s="33">
        <v>12135.4545031</v>
      </c>
      <c r="DJ102" s="33">
        <v>11137.6241281</v>
      </c>
      <c r="DK102" s="33">
        <v>11221.217973299999</v>
      </c>
      <c r="DL102" s="33">
        <v>10152.380963999998</v>
      </c>
      <c r="DM102" s="33">
        <v>10472.2131118</v>
      </c>
      <c r="DN102" s="33">
        <v>8662.7214615999983</v>
      </c>
      <c r="DO102" s="33">
        <v>16614.836926049997</v>
      </c>
      <c r="DP102" s="33">
        <v>16479.177606270001</v>
      </c>
      <c r="DQ102" s="33">
        <v>16164.9450543</v>
      </c>
      <c r="DR102" s="33">
        <v>14143.970730979998</v>
      </c>
      <c r="DS102" s="33">
        <v>14535.016000970001</v>
      </c>
      <c r="DT102" s="33">
        <v>13331.99927817</v>
      </c>
      <c r="DU102" s="33">
        <v>13945.769787259998</v>
      </c>
      <c r="DV102" s="33">
        <v>13582.01538785</v>
      </c>
      <c r="DW102" s="33">
        <v>13519.380775790001</v>
      </c>
      <c r="DX102" s="33">
        <v>13843.757878689999</v>
      </c>
      <c r="DY102" s="33">
        <v>13166.020542240001</v>
      </c>
      <c r="DZ102" s="33">
        <v>13678.16353998</v>
      </c>
      <c r="EA102" s="33">
        <v>12871.815264460001</v>
      </c>
      <c r="EB102" s="33">
        <v>12786.788393629999</v>
      </c>
      <c r="EC102" s="33">
        <v>13279.635771529996</v>
      </c>
      <c r="ED102" s="33">
        <v>12829.258278940002</v>
      </c>
      <c r="EE102" s="33">
        <v>12333.02343306</v>
      </c>
      <c r="EF102" s="33">
        <v>12028.782348340001</v>
      </c>
      <c r="EG102" s="33">
        <v>11073.034013620001</v>
      </c>
      <c r="EH102" s="33">
        <v>10793.15900435</v>
      </c>
      <c r="EI102" s="33">
        <v>11091.28740307</v>
      </c>
      <c r="EJ102" s="33">
        <v>10987.218099879999</v>
      </c>
      <c r="EK102" s="33">
        <v>10806.852906869999</v>
      </c>
      <c r="EL102" s="33">
        <v>9811.4270106999993</v>
      </c>
      <c r="EM102" s="33">
        <v>10472.005361650001</v>
      </c>
      <c r="EN102" s="33">
        <v>10481.818217949998</v>
      </c>
      <c r="EO102" s="33">
        <v>10533.482115770001</v>
      </c>
      <c r="EP102" s="33">
        <v>10643.844501420001</v>
      </c>
      <c r="EQ102" s="33">
        <v>10348.706687290001</v>
      </c>
      <c r="ER102" s="33">
        <v>9786.2173860599978</v>
      </c>
      <c r="ES102" s="33">
        <v>10831.212346800001</v>
      </c>
      <c r="ET102" s="33">
        <v>11401.833544559999</v>
      </c>
      <c r="EU102" s="33">
        <v>12620.032152099999</v>
      </c>
      <c r="EV102" s="33">
        <v>11770.353142400003</v>
      </c>
      <c r="EW102" s="33">
        <v>11053.177474800001</v>
      </c>
      <c r="EX102" s="33">
        <v>10985.074040599999</v>
      </c>
      <c r="EY102" s="33">
        <v>10000.005780310001</v>
      </c>
      <c r="EZ102" s="33">
        <v>9252.3642448999999</v>
      </c>
    </row>
    <row r="103" spans="1:156" x14ac:dyDescent="0.2">
      <c r="A103" s="34" t="s">
        <v>24</v>
      </c>
      <c r="B103" s="33">
        <v>6830.5196253200002</v>
      </c>
      <c r="C103" s="33">
        <v>6911.8588024499995</v>
      </c>
      <c r="D103" s="33">
        <v>6133.5991389199999</v>
      </c>
      <c r="E103" s="33">
        <v>6626.4427084400013</v>
      </c>
      <c r="F103" s="33">
        <v>6867.4744195599997</v>
      </c>
      <c r="G103" s="33">
        <v>7018.0302679599999</v>
      </c>
      <c r="H103" s="33">
        <v>6683.9374738900005</v>
      </c>
      <c r="I103" s="33">
        <v>6645.7422681600001</v>
      </c>
      <c r="J103" s="33">
        <v>6567.7846381199988</v>
      </c>
      <c r="K103" s="33">
        <v>6255.3681876399996</v>
      </c>
      <c r="L103" s="33">
        <v>6155.4424341500016</v>
      </c>
      <c r="M103" s="33">
        <v>6165.8999181199997</v>
      </c>
      <c r="N103" s="33">
        <v>6589.5790304900002</v>
      </c>
      <c r="O103" s="33">
        <v>5312.916113199999</v>
      </c>
      <c r="P103" s="33">
        <v>6432.0566571099989</v>
      </c>
      <c r="Q103" s="33">
        <v>6053.3156482799996</v>
      </c>
      <c r="R103" s="33">
        <v>5835.4816853900002</v>
      </c>
      <c r="S103" s="33">
        <v>5645.6376648799996</v>
      </c>
      <c r="T103" s="33">
        <v>5464.8075146300007</v>
      </c>
      <c r="U103" s="33">
        <v>5422.4053471699999</v>
      </c>
      <c r="V103" s="33">
        <v>5222.1496411399994</v>
      </c>
      <c r="W103" s="33">
        <v>4761.824278340001</v>
      </c>
      <c r="X103" s="33">
        <v>4688.4800322400006</v>
      </c>
      <c r="Y103" s="33">
        <v>4307.9679915800007</v>
      </c>
      <c r="Z103" s="33">
        <v>4279.2026522899996</v>
      </c>
      <c r="AA103" s="33">
        <v>4155.7602479400002</v>
      </c>
      <c r="AB103" s="33">
        <v>4362.90124801</v>
      </c>
      <c r="AC103" s="33">
        <v>3830.1972064799997</v>
      </c>
      <c r="AD103" s="33">
        <v>4272.05590132</v>
      </c>
      <c r="AE103" s="33">
        <v>4050.0900063999998</v>
      </c>
      <c r="AF103" s="33">
        <v>4316.00309973</v>
      </c>
      <c r="AG103" s="33">
        <v>4069.1611748599998</v>
      </c>
      <c r="AH103" s="33">
        <v>4100.7388466299999</v>
      </c>
      <c r="AI103" s="33">
        <v>4695.5708565199993</v>
      </c>
      <c r="AJ103" s="33">
        <v>3816.5459979000007</v>
      </c>
      <c r="AK103" s="33">
        <v>3147.3265191800001</v>
      </c>
      <c r="AL103" s="33">
        <v>3160.7681513599996</v>
      </c>
      <c r="AM103" s="33">
        <v>3468.5934234000001</v>
      </c>
      <c r="AN103" s="33">
        <v>3016.82997385</v>
      </c>
      <c r="AO103" s="33">
        <v>6529.9849152899997</v>
      </c>
      <c r="AP103" s="33">
        <v>6719.2325666800007</v>
      </c>
      <c r="AQ103" s="33">
        <v>6722.7202132799994</v>
      </c>
      <c r="AR103" s="33">
        <v>6054.4831681800006</v>
      </c>
      <c r="AS103" s="33">
        <v>6448.5782149400002</v>
      </c>
      <c r="AT103" s="33">
        <v>6585.6020257400014</v>
      </c>
      <c r="AU103" s="33">
        <v>6513.6062549699991</v>
      </c>
      <c r="AV103" s="33">
        <v>6884.3408685599998</v>
      </c>
      <c r="AW103" s="33">
        <v>6957.1362225900002</v>
      </c>
      <c r="AX103" s="33">
        <v>7162.3478394800004</v>
      </c>
      <c r="AY103" s="33">
        <v>6355.7280283199998</v>
      </c>
      <c r="AZ103" s="33">
        <v>6873.1813945499989</v>
      </c>
      <c r="BA103" s="33">
        <v>6149.9423501800011</v>
      </c>
      <c r="BB103" s="33">
        <v>6136.770409140001</v>
      </c>
      <c r="BC103" s="33">
        <v>5348.3009891499996</v>
      </c>
      <c r="BD103" s="33">
        <v>6426.5157620199998</v>
      </c>
      <c r="BE103" s="33">
        <v>6595.4318134200003</v>
      </c>
      <c r="BF103" s="33">
        <v>6000.34882466</v>
      </c>
      <c r="BG103" s="33">
        <v>5943.3779604200008</v>
      </c>
      <c r="BH103" s="33">
        <v>5754.0065878599999</v>
      </c>
      <c r="BI103" s="33">
        <v>5594.8176703400004</v>
      </c>
      <c r="BJ103" s="33">
        <v>5007.7732575700002</v>
      </c>
      <c r="BK103" s="33">
        <v>5055.3470286400006</v>
      </c>
      <c r="BL103" s="33">
        <v>4840.8206670899999</v>
      </c>
      <c r="BM103" s="33">
        <v>4724.6986956299997</v>
      </c>
      <c r="BN103" s="33">
        <v>4634.4414548300001</v>
      </c>
      <c r="BO103" s="33">
        <v>4280.5450942500001</v>
      </c>
      <c r="BP103" s="33">
        <v>3973.0380398099996</v>
      </c>
      <c r="BQ103" s="33">
        <v>4422.8345074399995</v>
      </c>
      <c r="BR103" s="33">
        <v>4250.2567748800002</v>
      </c>
      <c r="BS103" s="33">
        <v>4355.8801500799991</v>
      </c>
      <c r="BT103" s="33">
        <v>3811.8336622399997</v>
      </c>
      <c r="BU103" s="33">
        <v>4118.1530668800006</v>
      </c>
      <c r="BV103" s="33">
        <v>4765.7657927300006</v>
      </c>
      <c r="BW103" s="33">
        <v>4243.1026728800007</v>
      </c>
      <c r="BX103" s="33">
        <v>3676.9471096100001</v>
      </c>
      <c r="BY103" s="33">
        <v>3479.4136169600001</v>
      </c>
      <c r="BZ103" s="33">
        <v>2974.06513997</v>
      </c>
      <c r="CA103" s="33">
        <v>3308.1175542200003</v>
      </c>
      <c r="CB103" s="33">
        <v>6867.0342828700004</v>
      </c>
      <c r="CC103" s="33">
        <v>7166.2549584400003</v>
      </c>
      <c r="CD103" s="33">
        <v>6693.3161181899995</v>
      </c>
      <c r="CE103" s="33">
        <v>6233.6858413199998</v>
      </c>
      <c r="CF103" s="33">
        <v>6609.6298279000002</v>
      </c>
      <c r="CG103" s="33">
        <v>6422.8859477599999</v>
      </c>
      <c r="CH103" s="33">
        <v>7108.2295843400007</v>
      </c>
      <c r="CI103" s="33">
        <v>6979.6580808400004</v>
      </c>
      <c r="CJ103" s="33">
        <v>6674.8076931300002</v>
      </c>
      <c r="CK103" s="33">
        <v>6592.96406088</v>
      </c>
      <c r="CL103" s="33">
        <v>6793.3547295100007</v>
      </c>
      <c r="CM103" s="33">
        <v>7133.6092109599995</v>
      </c>
      <c r="CN103" s="33">
        <v>6238.338609710001</v>
      </c>
      <c r="CO103" s="33">
        <v>5006.0186411499999</v>
      </c>
      <c r="CP103" s="33">
        <v>5726.3250395399991</v>
      </c>
      <c r="CQ103" s="33">
        <v>6257.1566896100003</v>
      </c>
      <c r="CR103" s="33">
        <v>6075.9469702400002</v>
      </c>
      <c r="CS103" s="33">
        <v>6465.4881101800001</v>
      </c>
      <c r="CT103" s="33">
        <v>5846.0944180699998</v>
      </c>
      <c r="CU103" s="33">
        <v>6079.9636263800003</v>
      </c>
      <c r="CV103" s="33">
        <v>5001.4662474500001</v>
      </c>
      <c r="CW103" s="33">
        <v>4931.3870675100006</v>
      </c>
      <c r="CX103" s="33">
        <v>5055.8597803299999</v>
      </c>
      <c r="CY103" s="33">
        <v>4630.362439649999</v>
      </c>
      <c r="CZ103" s="33">
        <v>4475.5063561700008</v>
      </c>
      <c r="DA103" s="33">
        <v>4385.7598763799997</v>
      </c>
      <c r="DB103" s="33">
        <v>4491.5535321400002</v>
      </c>
      <c r="DC103" s="33">
        <v>3851.8723999700001</v>
      </c>
      <c r="DD103" s="33">
        <v>4515.0236172700006</v>
      </c>
      <c r="DE103" s="33">
        <v>4264.3788732399998</v>
      </c>
      <c r="DF103" s="33">
        <v>4303.6202058500003</v>
      </c>
      <c r="DG103" s="33">
        <v>4130.0925078899991</v>
      </c>
      <c r="DH103" s="33">
        <v>4275.0926576499996</v>
      </c>
      <c r="DI103" s="33">
        <v>4757.6638542700002</v>
      </c>
      <c r="DJ103" s="33">
        <v>4154.0653658399997</v>
      </c>
      <c r="DK103" s="33">
        <v>3524.0037063300006</v>
      </c>
      <c r="DL103" s="33">
        <v>3177.7891021200003</v>
      </c>
      <c r="DM103" s="33">
        <v>3274.5070655299996</v>
      </c>
      <c r="DN103" s="33">
        <v>3269.4351895700001</v>
      </c>
      <c r="DO103" s="33">
        <v>7294.3011295200022</v>
      </c>
      <c r="DP103" s="33">
        <v>7058.2201791399993</v>
      </c>
      <c r="DQ103" s="33">
        <v>6279.2663154500005</v>
      </c>
      <c r="DR103" s="33">
        <v>6367.3335689300002</v>
      </c>
      <c r="DS103" s="33">
        <v>6744.0992281300005</v>
      </c>
      <c r="DT103" s="33">
        <v>6571.5682005000008</v>
      </c>
      <c r="DU103" s="33">
        <v>6523.7120803400003</v>
      </c>
      <c r="DV103" s="33">
        <v>6580.2464189600005</v>
      </c>
      <c r="DW103" s="33">
        <v>7199.1882087000004</v>
      </c>
      <c r="DX103" s="33">
        <v>6293.4231572000008</v>
      </c>
      <c r="DY103" s="33">
        <v>6492.0622054800006</v>
      </c>
      <c r="DZ103" s="33">
        <v>6041.2316500700008</v>
      </c>
      <c r="EA103" s="33">
        <v>6244.4537838499991</v>
      </c>
      <c r="EB103" s="33">
        <v>5643.8382908599997</v>
      </c>
      <c r="EC103" s="33">
        <v>6445.9615140799988</v>
      </c>
      <c r="ED103" s="33">
        <v>6358.0192642399998</v>
      </c>
      <c r="EE103" s="33">
        <v>6464.4508117100004</v>
      </c>
      <c r="EF103" s="33">
        <v>5984.2497795800009</v>
      </c>
      <c r="EG103" s="33">
        <v>5811.3991150600004</v>
      </c>
      <c r="EH103" s="33">
        <v>5859.6371950100001</v>
      </c>
      <c r="EI103" s="33">
        <v>5029.7736012400001</v>
      </c>
      <c r="EJ103" s="33">
        <v>4961.6056628700007</v>
      </c>
      <c r="EK103" s="33">
        <v>4848.3868757600003</v>
      </c>
      <c r="EL103" s="33">
        <v>4760.4320365600006</v>
      </c>
      <c r="EM103" s="33">
        <v>4679.2491355400007</v>
      </c>
      <c r="EN103" s="33">
        <v>4540.0660398300006</v>
      </c>
      <c r="EO103" s="33">
        <v>4342.78940281</v>
      </c>
      <c r="EP103" s="33">
        <v>4117.3018663700004</v>
      </c>
      <c r="EQ103" s="33">
        <v>4341.0860847200001</v>
      </c>
      <c r="ER103" s="33">
        <v>4190.865944279999</v>
      </c>
      <c r="ES103" s="33">
        <v>4094.7476453999998</v>
      </c>
      <c r="ET103" s="33">
        <v>4080.4566453400003</v>
      </c>
      <c r="EU103" s="33">
        <v>4202.9404992199998</v>
      </c>
      <c r="EV103" s="33">
        <v>4764.0244202600006</v>
      </c>
      <c r="EW103" s="33">
        <v>4064.5028627800002</v>
      </c>
      <c r="EX103" s="33">
        <v>3370.6554020599997</v>
      </c>
      <c r="EY103" s="33">
        <v>3011.9070897600004</v>
      </c>
      <c r="EZ103" s="33">
        <v>3456.4738981199998</v>
      </c>
    </row>
    <row r="104" spans="1:156" x14ac:dyDescent="0.2">
      <c r="A104" s="34" t="s">
        <v>25</v>
      </c>
      <c r="B104" s="33">
        <v>40509.547084859994</v>
      </c>
      <c r="C104" s="33">
        <v>37462.342162689994</v>
      </c>
      <c r="D104" s="33">
        <v>36124.835619520003</v>
      </c>
      <c r="E104" s="33">
        <v>36023.288962390005</v>
      </c>
      <c r="F104" s="33">
        <v>32551.528264010001</v>
      </c>
      <c r="G104" s="33">
        <v>32551.377078919999</v>
      </c>
      <c r="H104" s="33">
        <v>31750.444660679994</v>
      </c>
      <c r="I104" s="33">
        <v>32271.751561469999</v>
      </c>
      <c r="J104" s="33">
        <v>29902.249507470002</v>
      </c>
      <c r="K104" s="33">
        <v>28344.839318420003</v>
      </c>
      <c r="L104" s="33">
        <v>28915.098341009998</v>
      </c>
      <c r="M104" s="33">
        <v>27398.561987090001</v>
      </c>
      <c r="N104" s="33">
        <v>26781.473443529998</v>
      </c>
      <c r="O104" s="33">
        <v>27202.43282654</v>
      </c>
      <c r="P104" s="33">
        <v>26867.781059030003</v>
      </c>
      <c r="Q104" s="33">
        <v>24875.78046179</v>
      </c>
      <c r="R104" s="33">
        <v>24303.015152569998</v>
      </c>
      <c r="S104" s="33">
        <v>23533.12846684</v>
      </c>
      <c r="T104" s="33">
        <v>21519.393783120002</v>
      </c>
      <c r="U104" s="33">
        <v>21300.960471610004</v>
      </c>
      <c r="V104" s="33">
        <v>20066.705193220005</v>
      </c>
      <c r="W104" s="33">
        <v>19215.528092080003</v>
      </c>
      <c r="X104" s="33">
        <v>21162.660353129999</v>
      </c>
      <c r="Y104" s="33">
        <v>20128.088605309997</v>
      </c>
      <c r="Z104" s="33">
        <v>19381.32553812</v>
      </c>
      <c r="AA104" s="33">
        <v>19295.37489517</v>
      </c>
      <c r="AB104" s="33">
        <v>17844.24839234</v>
      </c>
      <c r="AC104" s="33">
        <v>17216.508542520001</v>
      </c>
      <c r="AD104" s="33">
        <v>15351.623744910001</v>
      </c>
      <c r="AE104" s="33">
        <v>12655.858457079999</v>
      </c>
      <c r="AF104" s="33">
        <v>12775.482458230001</v>
      </c>
      <c r="AG104" s="33">
        <v>12401.658290830002</v>
      </c>
      <c r="AH104" s="33">
        <v>12048.510552450001</v>
      </c>
      <c r="AI104" s="33">
        <v>12465.801815260003</v>
      </c>
      <c r="AJ104" s="33">
        <v>11328.611321390001</v>
      </c>
      <c r="AK104" s="33">
        <v>10420.316805599999</v>
      </c>
      <c r="AL104" s="33">
        <v>9814.8674298100013</v>
      </c>
      <c r="AM104" s="33">
        <v>8885.4382723100007</v>
      </c>
      <c r="AN104" s="33">
        <v>8400.7262477900003</v>
      </c>
      <c r="AO104" s="33">
        <v>42548.59823589</v>
      </c>
      <c r="AP104" s="33">
        <v>39770.973490479999</v>
      </c>
      <c r="AQ104" s="33">
        <v>38698.656272740001</v>
      </c>
      <c r="AR104" s="33">
        <v>33045.710499150002</v>
      </c>
      <c r="AS104" s="33">
        <v>36015.42879654</v>
      </c>
      <c r="AT104" s="33">
        <v>33530.737297730004</v>
      </c>
      <c r="AU104" s="33">
        <v>31389.930571330002</v>
      </c>
      <c r="AV104" s="33">
        <v>31762.772684800002</v>
      </c>
      <c r="AW104" s="33">
        <v>33777.086102289999</v>
      </c>
      <c r="AX104" s="33">
        <v>31590.19201174</v>
      </c>
      <c r="AY104" s="33">
        <v>30805.651590810001</v>
      </c>
      <c r="AZ104" s="33">
        <v>30071.523771280008</v>
      </c>
      <c r="BA104" s="33">
        <v>27432.853118120001</v>
      </c>
      <c r="BB104" s="33">
        <v>27977.061730000001</v>
      </c>
      <c r="BC104" s="33">
        <v>24210.16420381</v>
      </c>
      <c r="BD104" s="33">
        <v>26499.89563047</v>
      </c>
      <c r="BE104" s="33">
        <v>24979.789690940004</v>
      </c>
      <c r="BF104" s="33">
        <v>24249.462057349996</v>
      </c>
      <c r="BG104" s="33">
        <v>22245.45673631</v>
      </c>
      <c r="BH104" s="33">
        <v>20530.315676909995</v>
      </c>
      <c r="BI104" s="33">
        <v>20522.732706259998</v>
      </c>
      <c r="BJ104" s="33">
        <v>20742.883630859997</v>
      </c>
      <c r="BK104" s="33">
        <v>21265.749733979999</v>
      </c>
      <c r="BL104" s="33">
        <v>20783.579742479997</v>
      </c>
      <c r="BM104" s="33">
        <v>19511.789094390002</v>
      </c>
      <c r="BN104" s="33">
        <v>18963.657999089999</v>
      </c>
      <c r="BO104" s="33">
        <v>18443.799776870001</v>
      </c>
      <c r="BP104" s="33">
        <v>17849.598343579997</v>
      </c>
      <c r="BQ104" s="33">
        <v>17127.54902418</v>
      </c>
      <c r="BR104" s="33">
        <v>13965.619936600002</v>
      </c>
      <c r="BS104" s="33">
        <v>11676.128884719999</v>
      </c>
      <c r="BT104" s="33">
        <v>12926.23066992</v>
      </c>
      <c r="BU104" s="33">
        <v>12738.280011990002</v>
      </c>
      <c r="BV104" s="33">
        <v>11960.585536299999</v>
      </c>
      <c r="BW104" s="33">
        <v>11526.811598289998</v>
      </c>
      <c r="BX104" s="33">
        <v>10960.106549789998</v>
      </c>
      <c r="BY104" s="33">
        <v>10474.50938145</v>
      </c>
      <c r="BZ104" s="33">
        <v>9520.3235270599998</v>
      </c>
      <c r="CA104" s="33">
        <v>8819.4951350499996</v>
      </c>
      <c r="CB104" s="33">
        <v>41047.837398510004</v>
      </c>
      <c r="CC104" s="33">
        <v>40405.83416744</v>
      </c>
      <c r="CD104" s="33">
        <v>38899.290706120002</v>
      </c>
      <c r="CE104" s="33">
        <v>36677.483455640002</v>
      </c>
      <c r="CF104" s="33">
        <v>36359.244958969997</v>
      </c>
      <c r="CG104" s="33">
        <v>32318.340564940005</v>
      </c>
      <c r="CH104" s="33">
        <v>32465.425873319997</v>
      </c>
      <c r="CI104" s="33">
        <v>34133.010591799997</v>
      </c>
      <c r="CJ104" s="33">
        <v>32130.067692429999</v>
      </c>
      <c r="CK104" s="33">
        <v>29051.934849810001</v>
      </c>
      <c r="CL104" s="33">
        <v>29757.840174720001</v>
      </c>
      <c r="CM104" s="33">
        <v>28188.52504203</v>
      </c>
      <c r="CN104" s="33">
        <v>28188.590683189999</v>
      </c>
      <c r="CO104" s="33">
        <v>28793.705115609999</v>
      </c>
      <c r="CP104" s="33">
        <v>25340.578166289997</v>
      </c>
      <c r="CQ104" s="33">
        <v>27352.143017880004</v>
      </c>
      <c r="CR104" s="33">
        <v>24790.163353299999</v>
      </c>
      <c r="CS104" s="33">
        <v>23678.806398119996</v>
      </c>
      <c r="CT104" s="33">
        <v>22289.492849480001</v>
      </c>
      <c r="CU104" s="33">
        <v>21119.973645470003</v>
      </c>
      <c r="CV104" s="33">
        <v>20630.90862831</v>
      </c>
      <c r="CW104" s="33">
        <v>21093.280631600002</v>
      </c>
      <c r="CX104" s="33">
        <v>22454.739363729997</v>
      </c>
      <c r="CY104" s="33">
        <v>20236.917328869997</v>
      </c>
      <c r="CZ104" s="33">
        <v>19998.387873150004</v>
      </c>
      <c r="DA104" s="33">
        <v>19809.931131660003</v>
      </c>
      <c r="DB104" s="33">
        <v>18663.39615561</v>
      </c>
      <c r="DC104" s="33">
        <v>17649.19064121</v>
      </c>
      <c r="DD104" s="33">
        <v>16184.575532340003</v>
      </c>
      <c r="DE104" s="33">
        <v>13760.423646739999</v>
      </c>
      <c r="DF104" s="33">
        <v>11541.239320870001</v>
      </c>
      <c r="DG104" s="33">
        <v>12823.79183842</v>
      </c>
      <c r="DH104" s="33">
        <v>12713.03132025</v>
      </c>
      <c r="DI104" s="33">
        <v>13024.494014690001</v>
      </c>
      <c r="DJ104" s="33">
        <v>11065.610011140001</v>
      </c>
      <c r="DK104" s="33">
        <v>10951.847467520001</v>
      </c>
      <c r="DL104" s="33">
        <v>10625.1817431</v>
      </c>
      <c r="DM104" s="33">
        <v>9901.3431793399996</v>
      </c>
      <c r="DN104" s="33">
        <v>8677.4142131999997</v>
      </c>
      <c r="DO104" s="33">
        <v>39889.287479460007</v>
      </c>
      <c r="DP104" s="33">
        <v>36412.232382479997</v>
      </c>
      <c r="DQ104" s="33">
        <v>34627.151348899999</v>
      </c>
      <c r="DR104" s="33">
        <v>36797.592089849997</v>
      </c>
      <c r="DS104" s="33">
        <v>33743.067101070003</v>
      </c>
      <c r="DT104" s="33">
        <v>31807.237981069993</v>
      </c>
      <c r="DU104" s="33">
        <v>33355.536701329998</v>
      </c>
      <c r="DV104" s="33">
        <v>31527.745447000001</v>
      </c>
      <c r="DW104" s="33">
        <v>30520.25456487</v>
      </c>
      <c r="DX104" s="33">
        <v>30603.319499340003</v>
      </c>
      <c r="DY104" s="33">
        <v>29823.498001450003</v>
      </c>
      <c r="DZ104" s="33">
        <v>28953.438488350006</v>
      </c>
      <c r="EA104" s="33">
        <v>28180.99180308</v>
      </c>
      <c r="EB104" s="33">
        <v>25408.656794169998</v>
      </c>
      <c r="EC104" s="33">
        <v>25695.911931520001</v>
      </c>
      <c r="ED104" s="33">
        <v>25387.048291180006</v>
      </c>
      <c r="EE104" s="33">
        <v>24975.866296</v>
      </c>
      <c r="EF104" s="33">
        <v>23122.388945369996</v>
      </c>
      <c r="EG104" s="33">
        <v>21552.887596490007</v>
      </c>
      <c r="EH104" s="33">
        <v>20670.693915929998</v>
      </c>
      <c r="EI104" s="33">
        <v>21053.040927809998</v>
      </c>
      <c r="EJ104" s="33">
        <v>20350.12259187</v>
      </c>
      <c r="EK104" s="33">
        <v>21101.448933329997</v>
      </c>
      <c r="EL104" s="33">
        <v>19549.841725779999</v>
      </c>
      <c r="EM104" s="33">
        <v>19668.40774871</v>
      </c>
      <c r="EN104" s="33">
        <v>19177.499794069998</v>
      </c>
      <c r="EO104" s="33">
        <v>18119.15130473</v>
      </c>
      <c r="EP104" s="33">
        <v>17540.297628390003</v>
      </c>
      <c r="EQ104" s="33">
        <v>16018.840262739997</v>
      </c>
      <c r="ER104" s="33">
        <v>12749.097074220001</v>
      </c>
      <c r="ES104" s="33">
        <v>13102.90901605</v>
      </c>
      <c r="ET104" s="33">
        <v>13240.788206189998</v>
      </c>
      <c r="EU104" s="33">
        <v>12057.670617060001</v>
      </c>
      <c r="EV104" s="33">
        <v>12245.37634581</v>
      </c>
      <c r="EW104" s="33">
        <v>11336.896652699998</v>
      </c>
      <c r="EX104" s="33">
        <v>10565.944825210001</v>
      </c>
      <c r="EY104" s="33">
        <v>9494.2514585000008</v>
      </c>
      <c r="EZ104" s="33">
        <v>9060.9580581299997</v>
      </c>
    </row>
    <row r="105" spans="1:156" x14ac:dyDescent="0.2">
      <c r="A105" s="34" t="s">
        <v>26</v>
      </c>
      <c r="B105" s="33">
        <v>10812.012268530001</v>
      </c>
      <c r="C105" s="33">
        <v>10227.3001202</v>
      </c>
      <c r="D105" s="33">
        <v>9628.9440352299989</v>
      </c>
      <c r="E105" s="33">
        <v>9677.7583028799982</v>
      </c>
      <c r="F105" s="33">
        <v>9610.4433303600017</v>
      </c>
      <c r="G105" s="33">
        <v>9734.1295419900016</v>
      </c>
      <c r="H105" s="33">
        <v>9822.2658402599991</v>
      </c>
      <c r="I105" s="33">
        <v>9091.250355289998</v>
      </c>
      <c r="J105" s="33">
        <v>8644.4207039499979</v>
      </c>
      <c r="K105" s="33">
        <v>9299.2615065000009</v>
      </c>
      <c r="L105" s="33">
        <v>9413.6197391300011</v>
      </c>
      <c r="M105" s="33">
        <v>9900.9659103800004</v>
      </c>
      <c r="N105" s="33">
        <v>9987.5391743100008</v>
      </c>
      <c r="O105" s="33">
        <v>9254.7916270899987</v>
      </c>
      <c r="P105" s="33">
        <v>8279.3965567699997</v>
      </c>
      <c r="Q105" s="33">
        <v>8220.8604803499984</v>
      </c>
      <c r="R105" s="33">
        <v>7925.6610563100003</v>
      </c>
      <c r="S105" s="33">
        <v>8900.9461958800002</v>
      </c>
      <c r="T105" s="33">
        <v>9080.6854705999995</v>
      </c>
      <c r="U105" s="33">
        <v>9081.8316426799993</v>
      </c>
      <c r="V105" s="33">
        <v>8566.2540000600002</v>
      </c>
      <c r="W105" s="33">
        <v>8257.7053495400014</v>
      </c>
      <c r="X105" s="33">
        <v>9303.288605650001</v>
      </c>
      <c r="Y105" s="33">
        <v>8120.5864725500005</v>
      </c>
      <c r="Z105" s="33">
        <v>8253.1936183800008</v>
      </c>
      <c r="AA105" s="33">
        <v>6960.3768774199989</v>
      </c>
      <c r="AB105" s="33">
        <v>6478.5644076999997</v>
      </c>
      <c r="AC105" s="33">
        <v>6748.8672660299999</v>
      </c>
      <c r="AD105" s="33">
        <v>6120.7729222999997</v>
      </c>
      <c r="AE105" s="33">
        <v>5692.3670815800006</v>
      </c>
      <c r="AF105" s="33">
        <v>5661.98017953</v>
      </c>
      <c r="AG105" s="33">
        <v>5323.56427549</v>
      </c>
      <c r="AH105" s="33">
        <v>5186.0453694999987</v>
      </c>
      <c r="AI105" s="33">
        <v>5294.0831440900001</v>
      </c>
      <c r="AJ105" s="33">
        <v>5052.8742200200004</v>
      </c>
      <c r="AK105" s="33">
        <v>4337.9508053999998</v>
      </c>
      <c r="AL105" s="33">
        <v>4305.4407177399999</v>
      </c>
      <c r="AM105" s="33">
        <v>4028.5675902299995</v>
      </c>
      <c r="AN105" s="33">
        <v>3654.5444061399999</v>
      </c>
      <c r="AO105" s="33">
        <v>8937.6552499999998</v>
      </c>
      <c r="AP105" s="33">
        <v>9815.3628866700001</v>
      </c>
      <c r="AQ105" s="33">
        <v>9478.3405338800021</v>
      </c>
      <c r="AR105" s="33">
        <v>8024.8391280200021</v>
      </c>
      <c r="AS105" s="33">
        <v>10402.63614572</v>
      </c>
      <c r="AT105" s="33">
        <v>9290.9059093300002</v>
      </c>
      <c r="AU105" s="33">
        <v>9292.2253322699999</v>
      </c>
      <c r="AV105" s="33">
        <v>9807.3475386800001</v>
      </c>
      <c r="AW105" s="33">
        <v>9724.4708604900025</v>
      </c>
      <c r="AX105" s="33">
        <v>8942.7930983500009</v>
      </c>
      <c r="AY105" s="33">
        <v>9335.1354931400001</v>
      </c>
      <c r="AZ105" s="33">
        <v>9661.9979468699967</v>
      </c>
      <c r="BA105" s="33">
        <v>9048.0400430999998</v>
      </c>
      <c r="BB105" s="33">
        <v>8884.3389759999973</v>
      </c>
      <c r="BC105" s="33">
        <v>8312.1731810099991</v>
      </c>
      <c r="BD105" s="33">
        <v>7771.1156695700001</v>
      </c>
      <c r="BE105" s="33">
        <v>8620.0288497599995</v>
      </c>
      <c r="BF105" s="33">
        <v>8832.1908378200005</v>
      </c>
      <c r="BG105" s="33">
        <v>9182.367471829999</v>
      </c>
      <c r="BH105" s="33">
        <v>8434.2938639699969</v>
      </c>
      <c r="BI105" s="33">
        <v>8678.6913094699994</v>
      </c>
      <c r="BJ105" s="33">
        <v>8286.6563777600022</v>
      </c>
      <c r="BK105" s="33">
        <v>8579.1865045099985</v>
      </c>
      <c r="BL105" s="33">
        <v>8616.0814197500004</v>
      </c>
      <c r="BM105" s="33">
        <v>8085.8838128500001</v>
      </c>
      <c r="BN105" s="33">
        <v>7511.8125489599997</v>
      </c>
      <c r="BO105" s="33">
        <v>6877.9223043399998</v>
      </c>
      <c r="BP105" s="33">
        <v>6340.6366467199996</v>
      </c>
      <c r="BQ105" s="33">
        <v>6556.8136484500001</v>
      </c>
      <c r="BR105" s="33">
        <v>6388.8204880799994</v>
      </c>
      <c r="BS105" s="33">
        <v>5606.9013294400002</v>
      </c>
      <c r="BT105" s="33">
        <v>5557.96592057</v>
      </c>
      <c r="BU105" s="33">
        <v>5473.2194918300002</v>
      </c>
      <c r="BV105" s="33">
        <v>5229.8236150200009</v>
      </c>
      <c r="BW105" s="33">
        <v>5015.882163629999</v>
      </c>
      <c r="BX105" s="33">
        <v>4645.582012840001</v>
      </c>
      <c r="BY105" s="33">
        <v>4466.64485255</v>
      </c>
      <c r="BZ105" s="33">
        <v>4112.5188098599992</v>
      </c>
      <c r="CA105" s="33">
        <v>3867.7326952700005</v>
      </c>
      <c r="CB105" s="33">
        <v>10431.502715839999</v>
      </c>
      <c r="CC105" s="33">
        <v>10029.13827557</v>
      </c>
      <c r="CD105" s="33">
        <v>8666.3725497800006</v>
      </c>
      <c r="CE105" s="33">
        <v>10713.441402439999</v>
      </c>
      <c r="CF105" s="33">
        <v>10183.95548866</v>
      </c>
      <c r="CG105" s="33">
        <v>9902.5625410099983</v>
      </c>
      <c r="CH105" s="33">
        <v>10126.479937759999</v>
      </c>
      <c r="CI105" s="33">
        <v>10578.147045300002</v>
      </c>
      <c r="CJ105" s="33">
        <v>9972.8373413499994</v>
      </c>
      <c r="CK105" s="33">
        <v>8750.1925278600011</v>
      </c>
      <c r="CL105" s="33">
        <v>9436.080357230001</v>
      </c>
      <c r="CM105" s="33">
        <v>9751.4039560099991</v>
      </c>
      <c r="CN105" s="33">
        <v>9830.7162868800006</v>
      </c>
      <c r="CO105" s="33">
        <v>9389.2345408000019</v>
      </c>
      <c r="CP105" s="33">
        <v>8520.3882284299998</v>
      </c>
      <c r="CQ105" s="33">
        <v>8488.1056194200009</v>
      </c>
      <c r="CR105" s="33">
        <v>8660.4768001800021</v>
      </c>
      <c r="CS105" s="33">
        <v>9260.2573876099996</v>
      </c>
      <c r="CT105" s="33">
        <v>9669.68120017</v>
      </c>
      <c r="CU105" s="33">
        <v>9009.4368602100021</v>
      </c>
      <c r="CV105" s="33">
        <v>8890.6950950299997</v>
      </c>
      <c r="CW105" s="33">
        <v>8260.5292152900001</v>
      </c>
      <c r="CX105" s="33">
        <v>9189.6191142499993</v>
      </c>
      <c r="CY105" s="33">
        <v>8349.8009649700016</v>
      </c>
      <c r="CZ105" s="33">
        <v>8007.7222090500009</v>
      </c>
      <c r="DA105" s="33">
        <v>7843.9853297</v>
      </c>
      <c r="DB105" s="33">
        <v>6847.0585295900009</v>
      </c>
      <c r="DC105" s="33">
        <v>6604.6524732099997</v>
      </c>
      <c r="DD105" s="33">
        <v>6642.3414479599996</v>
      </c>
      <c r="DE105" s="33">
        <v>6040.0730745499995</v>
      </c>
      <c r="DF105" s="33">
        <v>5564.0865945100004</v>
      </c>
      <c r="DG105" s="33">
        <v>5438.6755615299999</v>
      </c>
      <c r="DH105" s="33">
        <v>5319.3602589399998</v>
      </c>
      <c r="DI105" s="33">
        <v>5130.5566061999998</v>
      </c>
      <c r="DJ105" s="33">
        <v>4717.5543438199993</v>
      </c>
      <c r="DK105" s="33">
        <v>4659.9333487800004</v>
      </c>
      <c r="DL105" s="33">
        <v>4463.2371771799999</v>
      </c>
      <c r="DM105" s="33">
        <v>4053.7229288400003</v>
      </c>
      <c r="DN105" s="33">
        <v>3820.74724208</v>
      </c>
      <c r="DO105" s="33">
        <v>10195.180667050001</v>
      </c>
      <c r="DP105" s="33">
        <v>8992.7509400300005</v>
      </c>
      <c r="DQ105" s="33">
        <v>7822.9189261099991</v>
      </c>
      <c r="DR105" s="33">
        <v>10809.824046360001</v>
      </c>
      <c r="DS105" s="33">
        <v>9014.874589529998</v>
      </c>
      <c r="DT105" s="33">
        <v>8433.3125322199994</v>
      </c>
      <c r="DU105" s="33">
        <v>9882.058015589997</v>
      </c>
      <c r="DV105" s="33">
        <v>9687.6510690499999</v>
      </c>
      <c r="DW105" s="33">
        <v>8579.9165627300008</v>
      </c>
      <c r="DX105" s="33">
        <v>8838.7072166299986</v>
      </c>
      <c r="DY105" s="33">
        <v>9295.4253260400001</v>
      </c>
      <c r="DZ105" s="33">
        <v>9302.9368490300021</v>
      </c>
      <c r="EA105" s="33">
        <v>8916.1657325899996</v>
      </c>
      <c r="EB105" s="33">
        <v>8591.9716569199991</v>
      </c>
      <c r="EC105" s="33">
        <v>7858.4058506299998</v>
      </c>
      <c r="ED105" s="33">
        <v>9170.4252049400002</v>
      </c>
      <c r="EE105" s="33">
        <v>8668.3616703899988</v>
      </c>
      <c r="EF105" s="33">
        <v>8936.3738551399983</v>
      </c>
      <c r="EG105" s="33">
        <v>8512.864517850001</v>
      </c>
      <c r="EH105" s="33">
        <v>8782.3813077599989</v>
      </c>
      <c r="EI105" s="33">
        <v>9059.4033123099998</v>
      </c>
      <c r="EJ105" s="33">
        <v>8791.891592779999</v>
      </c>
      <c r="EK105" s="33">
        <v>9233.5756958399979</v>
      </c>
      <c r="EL105" s="33">
        <v>8490.3326114199972</v>
      </c>
      <c r="EM105" s="33">
        <v>7554.3310025800001</v>
      </c>
      <c r="EN105" s="33">
        <v>7106.1659402799996</v>
      </c>
      <c r="EO105" s="33">
        <v>6332.39385623</v>
      </c>
      <c r="EP105" s="33">
        <v>6836.756151640001</v>
      </c>
      <c r="EQ105" s="33">
        <v>5952.5603220800012</v>
      </c>
      <c r="ER105" s="33">
        <v>5696.8034279099993</v>
      </c>
      <c r="ES105" s="33">
        <v>5719.8643518999997</v>
      </c>
      <c r="ET105" s="33">
        <v>5416.03047281</v>
      </c>
      <c r="EU105" s="33">
        <v>5262.4582896000011</v>
      </c>
      <c r="EV105" s="33">
        <v>5215.212885500001</v>
      </c>
      <c r="EW105" s="33">
        <v>4780.5032643799996</v>
      </c>
      <c r="EX105" s="33">
        <v>4477.5005833299992</v>
      </c>
      <c r="EY105" s="33">
        <v>4076.3391589400003</v>
      </c>
      <c r="EZ105" s="33">
        <v>3812.7459224300001</v>
      </c>
    </row>
    <row r="106" spans="1:156" x14ac:dyDescent="0.2">
      <c r="A106" s="34" t="s">
        <v>27</v>
      </c>
      <c r="B106" s="33">
        <v>26175.768774239998</v>
      </c>
      <c r="C106" s="33">
        <v>28346.735149389999</v>
      </c>
      <c r="D106" s="33">
        <v>26261.408733640004</v>
      </c>
      <c r="E106" s="33">
        <v>25217.901753599999</v>
      </c>
      <c r="F106" s="33">
        <v>24925.48493015</v>
      </c>
      <c r="G106" s="33">
        <v>22292.064629890003</v>
      </c>
      <c r="H106" s="33">
        <v>22556.619611509996</v>
      </c>
      <c r="I106" s="33">
        <v>21180.509888430002</v>
      </c>
      <c r="J106" s="33">
        <v>21492.2506641</v>
      </c>
      <c r="K106" s="33">
        <v>22225.44594387</v>
      </c>
      <c r="L106" s="33">
        <v>21610.220658350001</v>
      </c>
      <c r="M106" s="33">
        <v>22923.214562749996</v>
      </c>
      <c r="N106" s="33">
        <v>20946.410683320002</v>
      </c>
      <c r="O106" s="33">
        <v>20634.590713389996</v>
      </c>
      <c r="P106" s="33">
        <v>19924.561816059999</v>
      </c>
      <c r="Q106" s="33">
        <v>19608.55868876</v>
      </c>
      <c r="R106" s="33">
        <v>19841.945408470001</v>
      </c>
      <c r="S106" s="33">
        <v>18457.8633142</v>
      </c>
      <c r="T106" s="33">
        <v>18664.011544100002</v>
      </c>
      <c r="U106" s="33">
        <v>17471.978393600002</v>
      </c>
      <c r="V106" s="33">
        <v>17891.421384779998</v>
      </c>
      <c r="W106" s="33">
        <v>15936.012898490002</v>
      </c>
      <c r="X106" s="33">
        <v>15512.815609349998</v>
      </c>
      <c r="Y106" s="33">
        <v>15131.82800277</v>
      </c>
      <c r="Z106" s="33">
        <v>14594.326533860001</v>
      </c>
      <c r="AA106" s="33">
        <v>14560.819201859998</v>
      </c>
      <c r="AB106" s="33">
        <v>15079.241746680002</v>
      </c>
      <c r="AC106" s="33">
        <v>15698.103341709999</v>
      </c>
      <c r="AD106" s="33">
        <v>14593.2842936</v>
      </c>
      <c r="AE106" s="33">
        <v>14324.204394469998</v>
      </c>
      <c r="AF106" s="33">
        <v>14592.44164357</v>
      </c>
      <c r="AG106" s="33">
        <v>13809.136848230002</v>
      </c>
      <c r="AH106" s="33">
        <v>14356.155993239998</v>
      </c>
      <c r="AI106" s="33">
        <v>13730.85158744</v>
      </c>
      <c r="AJ106" s="33">
        <v>13178.634011600001</v>
      </c>
      <c r="AK106" s="33">
        <v>13530.212897129999</v>
      </c>
      <c r="AL106" s="33">
        <v>12741.14272955</v>
      </c>
      <c r="AM106" s="33">
        <v>12359.700452129999</v>
      </c>
      <c r="AN106" s="33">
        <v>12531.567001310001</v>
      </c>
      <c r="AO106" s="33">
        <v>28603.490543450003</v>
      </c>
      <c r="AP106" s="33">
        <v>27186.063498899999</v>
      </c>
      <c r="AQ106" s="33">
        <v>26323.151957439997</v>
      </c>
      <c r="AR106" s="33">
        <v>25458.165252069997</v>
      </c>
      <c r="AS106" s="33">
        <v>24850.773208819999</v>
      </c>
      <c r="AT106" s="33">
        <v>23581.925353770002</v>
      </c>
      <c r="AU106" s="33">
        <v>22131.02117751</v>
      </c>
      <c r="AV106" s="33">
        <v>22611.264740760002</v>
      </c>
      <c r="AW106" s="33">
        <v>22426.853275590001</v>
      </c>
      <c r="AX106" s="33">
        <v>22065.063437419998</v>
      </c>
      <c r="AY106" s="33">
        <v>22484.18142855</v>
      </c>
      <c r="AZ106" s="33">
        <v>21738.57735765</v>
      </c>
      <c r="BA106" s="33">
        <v>21160.970362130003</v>
      </c>
      <c r="BB106" s="33">
        <v>21207.776930149997</v>
      </c>
      <c r="BC106" s="33">
        <v>21666.68039134</v>
      </c>
      <c r="BD106" s="33">
        <v>19243.881486700004</v>
      </c>
      <c r="BE106" s="33">
        <v>20140.346528039998</v>
      </c>
      <c r="BF106" s="33">
        <v>19410.91708055</v>
      </c>
      <c r="BG106" s="33">
        <v>19028.402294110001</v>
      </c>
      <c r="BH106" s="33">
        <v>18360.664602909997</v>
      </c>
      <c r="BI106" s="33">
        <v>17851.409550330001</v>
      </c>
      <c r="BJ106" s="33">
        <v>17239.615194869999</v>
      </c>
      <c r="BK106" s="33">
        <v>15691.92052514</v>
      </c>
      <c r="BL106" s="33">
        <v>15532.24577553</v>
      </c>
      <c r="BM106" s="33">
        <v>15579.306339890003</v>
      </c>
      <c r="BN106" s="33">
        <v>14277.45331644</v>
      </c>
      <c r="BO106" s="33">
        <v>15334.817508000002</v>
      </c>
      <c r="BP106" s="33">
        <v>15443.056669789998</v>
      </c>
      <c r="BQ106" s="33">
        <v>15169.534896000001</v>
      </c>
      <c r="BR106" s="33">
        <v>15305.545109590001</v>
      </c>
      <c r="BS106" s="33">
        <v>14831.865224699999</v>
      </c>
      <c r="BT106" s="33">
        <v>14499.486957030002</v>
      </c>
      <c r="BU106" s="33">
        <v>14664.4907069</v>
      </c>
      <c r="BV106" s="33">
        <v>14751.81699351</v>
      </c>
      <c r="BW106" s="33">
        <v>13209.231867619999</v>
      </c>
      <c r="BX106" s="33">
        <v>13717.78803414</v>
      </c>
      <c r="BY106" s="33">
        <v>13487.91244989</v>
      </c>
      <c r="BZ106" s="33">
        <v>12790.095345769998</v>
      </c>
      <c r="CA106" s="33">
        <v>12786.26271968</v>
      </c>
      <c r="CB106" s="33">
        <v>27759.498189450005</v>
      </c>
      <c r="CC106" s="33">
        <v>27314.209603660001</v>
      </c>
      <c r="CD106" s="33">
        <v>26229.728970570002</v>
      </c>
      <c r="CE106" s="33">
        <v>25010.888173729996</v>
      </c>
      <c r="CF106" s="33">
        <v>25720.245089790002</v>
      </c>
      <c r="CG106" s="33">
        <v>21641.19516684</v>
      </c>
      <c r="CH106" s="33">
        <v>23493.23839929</v>
      </c>
      <c r="CI106" s="33">
        <v>22699.695607180001</v>
      </c>
      <c r="CJ106" s="33">
        <v>22088.007172499998</v>
      </c>
      <c r="CK106" s="33">
        <v>23226.589683859998</v>
      </c>
      <c r="CL106" s="33">
        <v>22379.620754310003</v>
      </c>
      <c r="CM106" s="33">
        <v>23033.592225590004</v>
      </c>
      <c r="CN106" s="33">
        <v>21429.012391550001</v>
      </c>
      <c r="CO106" s="33">
        <v>21026.010548509999</v>
      </c>
      <c r="CP106" s="33">
        <v>21640.249817519998</v>
      </c>
      <c r="CQ106" s="33">
        <v>20036.673222649999</v>
      </c>
      <c r="CR106" s="33">
        <v>20785.729870480001</v>
      </c>
      <c r="CS106" s="33">
        <v>19245.93307852</v>
      </c>
      <c r="CT106" s="33">
        <v>18939.349429330003</v>
      </c>
      <c r="CU106" s="33">
        <v>18063.41116562</v>
      </c>
      <c r="CV106" s="33">
        <v>18813.891665400002</v>
      </c>
      <c r="CW106" s="33">
        <v>17099.583732630002</v>
      </c>
      <c r="CX106" s="33">
        <v>16597.886680540003</v>
      </c>
      <c r="CY106" s="33">
        <v>15452.254318589998</v>
      </c>
      <c r="CZ106" s="33">
        <v>15343.045131269999</v>
      </c>
      <c r="DA106" s="33">
        <v>14862.127218730002</v>
      </c>
      <c r="DB106" s="33">
        <v>15627.532011560001</v>
      </c>
      <c r="DC106" s="33">
        <v>16046.320617209998</v>
      </c>
      <c r="DD106" s="33">
        <v>14955.277213930001</v>
      </c>
      <c r="DE106" s="33">
        <v>15442.523186060002</v>
      </c>
      <c r="DF106" s="33">
        <v>14999.674410649999</v>
      </c>
      <c r="DG106" s="33">
        <v>14526.667663099999</v>
      </c>
      <c r="DH106" s="33">
        <v>14850.21129789</v>
      </c>
      <c r="DI106" s="33">
        <v>14106.446481039999</v>
      </c>
      <c r="DJ106" s="33">
        <v>12167.6252479</v>
      </c>
      <c r="DK106" s="33">
        <v>13713.660597130001</v>
      </c>
      <c r="DL106" s="33">
        <v>13336.49781413</v>
      </c>
      <c r="DM106" s="33">
        <v>12886.022935539999</v>
      </c>
      <c r="DN106" s="33">
        <v>12772.661960000001</v>
      </c>
      <c r="DO106" s="33">
        <v>26151.534807479999</v>
      </c>
      <c r="DP106" s="33">
        <v>27494.510161730002</v>
      </c>
      <c r="DQ106" s="33">
        <v>26501.997401640001</v>
      </c>
      <c r="DR106" s="33">
        <v>23654.63209128</v>
      </c>
      <c r="DS106" s="33">
        <v>25018.481244450002</v>
      </c>
      <c r="DT106" s="33">
        <v>22127.276414630003</v>
      </c>
      <c r="DU106" s="33">
        <v>22453.71581732</v>
      </c>
      <c r="DV106" s="33">
        <v>21748.821099269997</v>
      </c>
      <c r="DW106" s="33">
        <v>20977.840521620001</v>
      </c>
      <c r="DX106" s="33">
        <v>23129.990981989999</v>
      </c>
      <c r="DY106" s="33">
        <v>21183.549471899998</v>
      </c>
      <c r="DZ106" s="33">
        <v>22165.825758130002</v>
      </c>
      <c r="EA106" s="33">
        <v>21151.86724231</v>
      </c>
      <c r="EB106" s="33">
        <v>19595.031305859997</v>
      </c>
      <c r="EC106" s="33">
        <v>20455.778178640005</v>
      </c>
      <c r="ED106" s="33">
        <v>19792.106836930001</v>
      </c>
      <c r="EE106" s="33">
        <v>20026.536003469999</v>
      </c>
      <c r="EF106" s="33">
        <v>18785.755293340004</v>
      </c>
      <c r="EG106" s="33">
        <v>17841.825930840001</v>
      </c>
      <c r="EH106" s="33">
        <v>16977.395419820004</v>
      </c>
      <c r="EI106" s="33">
        <v>16898.620584920001</v>
      </c>
      <c r="EJ106" s="33">
        <v>15991.71100994</v>
      </c>
      <c r="EK106" s="33">
        <v>15749.99950941</v>
      </c>
      <c r="EL106" s="33">
        <v>15238.269039509996</v>
      </c>
      <c r="EM106" s="33">
        <v>14492.895396039999</v>
      </c>
      <c r="EN106" s="33">
        <v>14740.109062609999</v>
      </c>
      <c r="EO106" s="33">
        <v>15259.064047669999</v>
      </c>
      <c r="EP106" s="33">
        <v>15685.70408236</v>
      </c>
      <c r="EQ106" s="33">
        <v>14855.587345130001</v>
      </c>
      <c r="ER106" s="33">
        <v>15624.062919100001</v>
      </c>
      <c r="ES106" s="33">
        <v>14413.005489749999</v>
      </c>
      <c r="ET106" s="33">
        <v>14229.001791620001</v>
      </c>
      <c r="EU106" s="33">
        <v>15098.481888459999</v>
      </c>
      <c r="EV106" s="33">
        <v>13434.54497236</v>
      </c>
      <c r="EW106" s="33">
        <v>13221.849509670003</v>
      </c>
      <c r="EX106" s="33">
        <v>13829.557483519999</v>
      </c>
      <c r="EY106" s="33">
        <v>12865.226683110004</v>
      </c>
      <c r="EZ106" s="33">
        <v>12419.294596510001</v>
      </c>
    </row>
    <row r="107" spans="1:156" x14ac:dyDescent="0.2">
      <c r="A107" s="34" t="s">
        <v>28</v>
      </c>
      <c r="B107" s="33">
        <v>27138.293182269997</v>
      </c>
      <c r="C107" s="33">
        <v>27653.467405749998</v>
      </c>
      <c r="D107" s="33">
        <v>26057.813480029996</v>
      </c>
      <c r="E107" s="33">
        <v>25764.278069709999</v>
      </c>
      <c r="F107" s="33">
        <v>26006.813053640002</v>
      </c>
      <c r="G107" s="33">
        <v>25024.82836413</v>
      </c>
      <c r="H107" s="33">
        <v>23940.631448070002</v>
      </c>
      <c r="I107" s="33">
        <v>22493.579128100002</v>
      </c>
      <c r="J107" s="33">
        <v>21930.532098020001</v>
      </c>
      <c r="K107" s="33">
        <v>22361.887720480001</v>
      </c>
      <c r="L107" s="33">
        <v>22795.364861719998</v>
      </c>
      <c r="M107" s="33">
        <v>21133.855138219998</v>
      </c>
      <c r="N107" s="33">
        <v>22163.627496259996</v>
      </c>
      <c r="O107" s="33">
        <v>21823.110618120001</v>
      </c>
      <c r="P107" s="33">
        <v>20429.984133470003</v>
      </c>
      <c r="Q107" s="33">
        <v>20886.428039230002</v>
      </c>
      <c r="R107" s="33">
        <v>19296.543513170003</v>
      </c>
      <c r="S107" s="33">
        <v>19544.248297059999</v>
      </c>
      <c r="T107" s="33">
        <v>18165.197506640001</v>
      </c>
      <c r="U107" s="33">
        <v>19122.478332980001</v>
      </c>
      <c r="V107" s="33">
        <v>18135.326736110001</v>
      </c>
      <c r="W107" s="33">
        <v>17769.515394170001</v>
      </c>
      <c r="X107" s="33">
        <v>17738.188650020002</v>
      </c>
      <c r="Y107" s="33">
        <v>17751.529887960001</v>
      </c>
      <c r="Z107" s="33">
        <v>17481.828020569999</v>
      </c>
      <c r="AA107" s="33">
        <v>16818.634418270001</v>
      </c>
      <c r="AB107" s="33">
        <v>17417.090245129999</v>
      </c>
      <c r="AC107" s="33">
        <v>17501.202453450001</v>
      </c>
      <c r="AD107" s="33">
        <v>16052.96969319</v>
      </c>
      <c r="AE107" s="33">
        <v>16613.994387049999</v>
      </c>
      <c r="AF107" s="33">
        <v>15070.07121668</v>
      </c>
      <c r="AG107" s="33">
        <v>15175.065089150001</v>
      </c>
      <c r="AH107" s="33">
        <v>15148.54338682</v>
      </c>
      <c r="AI107" s="33">
        <v>15050.13925092</v>
      </c>
      <c r="AJ107" s="33">
        <v>14407.36972753</v>
      </c>
      <c r="AK107" s="33">
        <v>13810.725013199999</v>
      </c>
      <c r="AL107" s="33">
        <v>13741.275909760001</v>
      </c>
      <c r="AM107" s="33">
        <v>13182.43940214</v>
      </c>
      <c r="AN107" s="33">
        <v>12505.024691889999</v>
      </c>
      <c r="AO107" s="33">
        <v>28238.23973881</v>
      </c>
      <c r="AP107" s="33">
        <v>27138.733550539997</v>
      </c>
      <c r="AQ107" s="33">
        <v>26588.868087799998</v>
      </c>
      <c r="AR107" s="33">
        <v>25708.012313480001</v>
      </c>
      <c r="AS107" s="33">
        <v>25296.562579100002</v>
      </c>
      <c r="AT107" s="33">
        <v>24211.305939369999</v>
      </c>
      <c r="AU107" s="33">
        <v>23934.476385879996</v>
      </c>
      <c r="AV107" s="33">
        <v>23242.837892200005</v>
      </c>
      <c r="AW107" s="33">
        <v>23589.268197089998</v>
      </c>
      <c r="AX107" s="33">
        <v>22881.954474939997</v>
      </c>
      <c r="AY107" s="33">
        <v>22232.296649149994</v>
      </c>
      <c r="AZ107" s="33">
        <v>21639.552147959999</v>
      </c>
      <c r="BA107" s="33">
        <v>21673.11053718</v>
      </c>
      <c r="BB107" s="33">
        <v>20863.908990840002</v>
      </c>
      <c r="BC107" s="33">
        <v>21116.594691730003</v>
      </c>
      <c r="BD107" s="33">
        <v>21141.438595979998</v>
      </c>
      <c r="BE107" s="33">
        <v>20218.79857486</v>
      </c>
      <c r="BF107" s="33">
        <v>18798.64027444</v>
      </c>
      <c r="BG107" s="33">
        <v>18698.394016019996</v>
      </c>
      <c r="BH107" s="33">
        <v>19413.877943710002</v>
      </c>
      <c r="BI107" s="33">
        <v>18084.091289200001</v>
      </c>
      <c r="BJ107" s="33">
        <v>17039.623609179998</v>
      </c>
      <c r="BK107" s="33">
        <v>18007.34985663</v>
      </c>
      <c r="BL107" s="33">
        <v>17194.707361370001</v>
      </c>
      <c r="BM107" s="33">
        <v>17986.150975330002</v>
      </c>
      <c r="BN107" s="33">
        <v>17382.766042539999</v>
      </c>
      <c r="BO107" s="33">
        <v>16999.999753640001</v>
      </c>
      <c r="BP107" s="33">
        <v>17471.655487960001</v>
      </c>
      <c r="BQ107" s="33">
        <v>16963.54649004</v>
      </c>
      <c r="BR107" s="33">
        <v>16251.288524579999</v>
      </c>
      <c r="BS107" s="33">
        <v>16806.185314240003</v>
      </c>
      <c r="BT107" s="33">
        <v>15911.799334630003</v>
      </c>
      <c r="BU107" s="33">
        <v>15574.747289739998</v>
      </c>
      <c r="BV107" s="33">
        <v>15830.85727312</v>
      </c>
      <c r="BW107" s="33">
        <v>14562.500770420002</v>
      </c>
      <c r="BX107" s="33">
        <v>14177.05995692</v>
      </c>
      <c r="BY107" s="33">
        <v>13808.91162262</v>
      </c>
      <c r="BZ107" s="33">
        <v>9126.4515106800009</v>
      </c>
      <c r="CA107" s="33">
        <v>11521.665425679997</v>
      </c>
      <c r="CB107" s="33">
        <v>28755.055039200004</v>
      </c>
      <c r="CC107" s="33">
        <v>28017.410939689998</v>
      </c>
      <c r="CD107" s="33">
        <v>26070.18634149</v>
      </c>
      <c r="CE107" s="33">
        <v>27682.066499069999</v>
      </c>
      <c r="CF107" s="33">
        <v>25143.576022369998</v>
      </c>
      <c r="CG107" s="33">
        <v>25881.042115750002</v>
      </c>
      <c r="CH107" s="33">
        <v>24350.830002549999</v>
      </c>
      <c r="CI107" s="33">
        <v>23224.317235019997</v>
      </c>
      <c r="CJ107" s="33">
        <v>24099.168031540001</v>
      </c>
      <c r="CK107" s="33">
        <v>23002.740126419998</v>
      </c>
      <c r="CL107" s="33">
        <v>23005.039754409998</v>
      </c>
      <c r="CM107" s="33">
        <v>20804.362053129997</v>
      </c>
      <c r="CN107" s="33">
        <v>20908.610706659998</v>
      </c>
      <c r="CO107" s="33">
        <v>21541.702896299998</v>
      </c>
      <c r="CP107" s="33">
        <v>20301.182903719997</v>
      </c>
      <c r="CQ107" s="33">
        <v>20613.661460540003</v>
      </c>
      <c r="CR107" s="33">
        <v>19617.239554399999</v>
      </c>
      <c r="CS107" s="33">
        <v>19803.685765169997</v>
      </c>
      <c r="CT107" s="33">
        <v>17911.711659550001</v>
      </c>
      <c r="CU107" s="33">
        <v>19323.407358529999</v>
      </c>
      <c r="CV107" s="33">
        <v>18943.05824228</v>
      </c>
      <c r="CW107" s="33">
        <v>17937.969148889999</v>
      </c>
      <c r="CX107" s="33">
        <v>17887.161546700001</v>
      </c>
      <c r="CY107" s="33">
        <v>16954.467890510001</v>
      </c>
      <c r="CZ107" s="33">
        <v>17727.056053030003</v>
      </c>
      <c r="DA107" s="33">
        <v>16644.657404779999</v>
      </c>
      <c r="DB107" s="33">
        <v>17347.44462961</v>
      </c>
      <c r="DC107" s="33">
        <v>17392.17408488</v>
      </c>
      <c r="DD107" s="33">
        <v>16176.122045280001</v>
      </c>
      <c r="DE107" s="33">
        <v>16469.064380249998</v>
      </c>
      <c r="DF107" s="33">
        <v>15299.641950450001</v>
      </c>
      <c r="DG107" s="33">
        <v>15723.521194610001</v>
      </c>
      <c r="DH107" s="33">
        <v>15186.880611750001</v>
      </c>
      <c r="DI107" s="33">
        <v>15231.370457999999</v>
      </c>
      <c r="DJ107" s="33">
        <v>12937.351762010001</v>
      </c>
      <c r="DK107" s="33">
        <v>13548.0314808</v>
      </c>
      <c r="DL107" s="33">
        <v>12883.796142649999</v>
      </c>
      <c r="DM107" s="33">
        <v>12796.114667370002</v>
      </c>
      <c r="DN107" s="33">
        <v>12259.75321042</v>
      </c>
      <c r="DO107" s="33">
        <v>27046.028811830001</v>
      </c>
      <c r="DP107" s="33">
        <v>26224.258148709996</v>
      </c>
      <c r="DQ107" s="33">
        <v>25855.647301390003</v>
      </c>
      <c r="DR107" s="33">
        <v>26732.550229519999</v>
      </c>
      <c r="DS107" s="33">
        <v>24990.882400359998</v>
      </c>
      <c r="DT107" s="33">
        <v>24905.718169330001</v>
      </c>
      <c r="DU107" s="33">
        <v>23883.646719470002</v>
      </c>
      <c r="DV107" s="33">
        <v>23417.286909530001</v>
      </c>
      <c r="DW107" s="33">
        <v>22308.505070859996</v>
      </c>
      <c r="DX107" s="33">
        <v>22509.517068950001</v>
      </c>
      <c r="DY107" s="33">
        <v>21793.019886120001</v>
      </c>
      <c r="DZ107" s="33">
        <v>21262.594234249995</v>
      </c>
      <c r="EA107" s="33">
        <v>22275.513688399995</v>
      </c>
      <c r="EB107" s="33">
        <v>21219.68325735</v>
      </c>
      <c r="EC107" s="33">
        <v>21035.509470050001</v>
      </c>
      <c r="ED107" s="33">
        <v>20401.23833344</v>
      </c>
      <c r="EE107" s="33">
        <v>18267.62186146</v>
      </c>
      <c r="EF107" s="33">
        <v>19708.216005220002</v>
      </c>
      <c r="EG107" s="33">
        <v>19239.850582929997</v>
      </c>
      <c r="EH107" s="33">
        <v>18889.352288500002</v>
      </c>
      <c r="EI107" s="33">
        <v>17741.81487808</v>
      </c>
      <c r="EJ107" s="33">
        <v>18233.030335310003</v>
      </c>
      <c r="EK107" s="33">
        <v>17993.579905350001</v>
      </c>
      <c r="EL107" s="33">
        <v>17801.525910829998</v>
      </c>
      <c r="EM107" s="33">
        <v>17626.317938250002</v>
      </c>
      <c r="EN107" s="33">
        <v>16412.133523840002</v>
      </c>
      <c r="EO107" s="33">
        <v>17067.832166299999</v>
      </c>
      <c r="EP107" s="33">
        <v>17678.101201399997</v>
      </c>
      <c r="EQ107" s="33">
        <v>16273.558483229999</v>
      </c>
      <c r="ER107" s="33">
        <v>16890.499008999999</v>
      </c>
      <c r="ES107" s="33">
        <v>15946.264305650002</v>
      </c>
      <c r="ET107" s="33">
        <v>15474.072382549997</v>
      </c>
      <c r="EU107" s="33">
        <v>15475.47250084</v>
      </c>
      <c r="EV107" s="33">
        <v>14802.862719340001</v>
      </c>
      <c r="EW107" s="33">
        <v>14215.77609024</v>
      </c>
      <c r="EX107" s="33">
        <v>13750.756565189999</v>
      </c>
      <c r="EY107" s="33">
        <v>13467.69438438</v>
      </c>
      <c r="EZ107" s="33">
        <v>12456.701898960002</v>
      </c>
    </row>
    <row r="108" spans="1:156" x14ac:dyDescent="0.2">
      <c r="A108" s="34" t="s">
        <v>29</v>
      </c>
      <c r="B108" s="33">
        <v>44039.454213799996</v>
      </c>
      <c r="C108" s="33">
        <v>39095.963932930004</v>
      </c>
      <c r="D108" s="33">
        <v>34804.026129990001</v>
      </c>
      <c r="E108" s="33">
        <v>35792.371841070002</v>
      </c>
      <c r="F108" s="33">
        <v>35195.279805389997</v>
      </c>
      <c r="G108" s="33">
        <v>35196.558326350008</v>
      </c>
      <c r="H108" s="33">
        <v>31365.633755130002</v>
      </c>
      <c r="I108" s="33">
        <v>32602.706341289999</v>
      </c>
      <c r="J108" s="33">
        <v>27973.552176830002</v>
      </c>
      <c r="K108" s="33">
        <v>28758.705924360002</v>
      </c>
      <c r="L108" s="33">
        <v>29145.515339160003</v>
      </c>
      <c r="M108" s="33">
        <v>28604.924966999999</v>
      </c>
      <c r="N108" s="33">
        <v>27521.37778658</v>
      </c>
      <c r="O108" s="33">
        <v>24734.575249879999</v>
      </c>
      <c r="P108" s="33">
        <v>24827.218372110001</v>
      </c>
      <c r="Q108" s="33">
        <v>23572.52144027</v>
      </c>
      <c r="R108" s="33">
        <v>23300.42973018</v>
      </c>
      <c r="S108" s="33">
        <v>21717.666154880004</v>
      </c>
      <c r="T108" s="33">
        <v>20792.43721262</v>
      </c>
      <c r="U108" s="33">
        <v>20317.65227916</v>
      </c>
      <c r="V108" s="33">
        <v>20101.481625319997</v>
      </c>
      <c r="W108" s="33">
        <v>19760.356900780003</v>
      </c>
      <c r="X108" s="33">
        <v>19102.096418950001</v>
      </c>
      <c r="Y108" s="33">
        <v>18413.393785359996</v>
      </c>
      <c r="Z108" s="33">
        <v>18833.443634410003</v>
      </c>
      <c r="AA108" s="33">
        <v>18372.795245869998</v>
      </c>
      <c r="AB108" s="33">
        <v>17786.158246020001</v>
      </c>
      <c r="AC108" s="33">
        <v>17957.920132830001</v>
      </c>
      <c r="AD108" s="33">
        <v>16603.367825070003</v>
      </c>
      <c r="AE108" s="33">
        <v>17221.449515789998</v>
      </c>
      <c r="AF108" s="33">
        <v>16382.364389679999</v>
      </c>
      <c r="AG108" s="33">
        <v>17374.297832759999</v>
      </c>
      <c r="AH108" s="33">
        <v>15940.2592542</v>
      </c>
      <c r="AI108" s="33">
        <v>15721.013829300002</v>
      </c>
      <c r="AJ108" s="33">
        <v>16008.066358999999</v>
      </c>
      <c r="AK108" s="33">
        <v>14796.853118499999</v>
      </c>
      <c r="AL108" s="33">
        <v>14705.831375</v>
      </c>
      <c r="AM108" s="33">
        <v>14667.941135400002</v>
      </c>
      <c r="AN108" s="33">
        <v>14461.2883824</v>
      </c>
      <c r="AO108" s="33">
        <v>46232.439514980004</v>
      </c>
      <c r="AP108" s="33">
        <v>43183.719750170007</v>
      </c>
      <c r="AQ108" s="33">
        <v>38467.558547100001</v>
      </c>
      <c r="AR108" s="33">
        <v>34969.34587289</v>
      </c>
      <c r="AS108" s="33">
        <v>34561.015606660003</v>
      </c>
      <c r="AT108" s="33">
        <v>34306.805359990001</v>
      </c>
      <c r="AU108" s="33">
        <v>33750.444887600002</v>
      </c>
      <c r="AV108" s="33">
        <v>32823.75110021</v>
      </c>
      <c r="AW108" s="33">
        <v>30958.153699050003</v>
      </c>
      <c r="AX108" s="33">
        <v>29503.300851889999</v>
      </c>
      <c r="AY108" s="33">
        <v>29006.609731909997</v>
      </c>
      <c r="AZ108" s="33">
        <v>29553.960693810004</v>
      </c>
      <c r="BA108" s="33">
        <v>26879.76629354</v>
      </c>
      <c r="BB108" s="33">
        <v>25760.058214089997</v>
      </c>
      <c r="BC108" s="33">
        <v>26071.323502039995</v>
      </c>
      <c r="BD108" s="33">
        <v>24199.21842171</v>
      </c>
      <c r="BE108" s="33">
        <v>24038.106211050002</v>
      </c>
      <c r="BF108" s="33">
        <v>23080.116801690005</v>
      </c>
      <c r="BG108" s="33">
        <v>20600.6844657</v>
      </c>
      <c r="BH108" s="33">
        <v>20711.648172169997</v>
      </c>
      <c r="BI108" s="33">
        <v>19687.63570703</v>
      </c>
      <c r="BJ108" s="33">
        <v>19939.023351609998</v>
      </c>
      <c r="BK108" s="33">
        <v>20092.188996140001</v>
      </c>
      <c r="BL108" s="33">
        <v>18902.455816240003</v>
      </c>
      <c r="BM108" s="33">
        <v>18305.551570879998</v>
      </c>
      <c r="BN108" s="33">
        <v>18560.120261839998</v>
      </c>
      <c r="BO108" s="33">
        <v>17837.170895849998</v>
      </c>
      <c r="BP108" s="33">
        <v>17790.194206760003</v>
      </c>
      <c r="BQ108" s="33">
        <v>17505.74555919</v>
      </c>
      <c r="BR108" s="33">
        <v>17119.6279197</v>
      </c>
      <c r="BS108" s="33">
        <v>16317.732677459999</v>
      </c>
      <c r="BT108" s="33">
        <v>16541.081710680002</v>
      </c>
      <c r="BU108" s="33">
        <v>17173.516282770001</v>
      </c>
      <c r="BV108" s="33">
        <v>16331.419115000002</v>
      </c>
      <c r="BW108" s="33">
        <v>16803.9769017</v>
      </c>
      <c r="BX108" s="33">
        <v>15695.6140922</v>
      </c>
      <c r="BY108" s="33">
        <v>15253.267415</v>
      </c>
      <c r="BZ108" s="33">
        <v>14714.409337800002</v>
      </c>
      <c r="CA108" s="33">
        <v>14310.4559345</v>
      </c>
      <c r="CB108" s="33">
        <v>47495.542738889999</v>
      </c>
      <c r="CC108" s="33">
        <v>43849.661481859999</v>
      </c>
      <c r="CD108" s="33">
        <v>37802.762531380002</v>
      </c>
      <c r="CE108" s="33">
        <v>37424.561826910001</v>
      </c>
      <c r="CF108" s="33">
        <v>35647.636081920005</v>
      </c>
      <c r="CG108" s="33">
        <v>35185.87120798001</v>
      </c>
      <c r="CH108" s="33">
        <v>31919.567484799998</v>
      </c>
      <c r="CI108" s="33">
        <v>33787.544639209998</v>
      </c>
      <c r="CJ108" s="33">
        <v>30435.596378080001</v>
      </c>
      <c r="CK108" s="33">
        <v>31083.676845059999</v>
      </c>
      <c r="CL108" s="33">
        <v>29685.662224980002</v>
      </c>
      <c r="CM108" s="33">
        <v>29785.955345519997</v>
      </c>
      <c r="CN108" s="33">
        <v>27527.084113289999</v>
      </c>
      <c r="CO108" s="33">
        <v>25436.650889909997</v>
      </c>
      <c r="CP108" s="33">
        <v>25562.807870780001</v>
      </c>
      <c r="CQ108" s="33">
        <v>24207.274977649999</v>
      </c>
      <c r="CR108" s="33">
        <v>23443.367429550002</v>
      </c>
      <c r="CS108" s="33">
        <v>23106.540735960003</v>
      </c>
      <c r="CT108" s="33">
        <v>21730.163034830002</v>
      </c>
      <c r="CU108" s="33">
        <v>20852.071412669997</v>
      </c>
      <c r="CV108" s="33">
        <v>19431.737330639997</v>
      </c>
      <c r="CW108" s="33">
        <v>20328.563884730003</v>
      </c>
      <c r="CX108" s="33">
        <v>20135.83444875</v>
      </c>
      <c r="CY108" s="33">
        <v>18813.397959220005</v>
      </c>
      <c r="CZ108" s="33">
        <v>19059.807850100002</v>
      </c>
      <c r="DA108" s="33">
        <v>18659.595395560005</v>
      </c>
      <c r="DB108" s="33">
        <v>17315.529785100003</v>
      </c>
      <c r="DC108" s="33">
        <v>17712.277769460001</v>
      </c>
      <c r="DD108" s="33">
        <v>16359.43561877</v>
      </c>
      <c r="DE108" s="33">
        <v>16956.249809620003</v>
      </c>
      <c r="DF108" s="33">
        <v>15995.285347809999</v>
      </c>
      <c r="DG108" s="33">
        <v>17096.617107509999</v>
      </c>
      <c r="DH108" s="33">
        <v>16335.578168309998</v>
      </c>
      <c r="DI108" s="33">
        <v>16171.448761100002</v>
      </c>
      <c r="DJ108" s="33">
        <v>15936.5442552</v>
      </c>
      <c r="DK108" s="33">
        <v>14828.493020400001</v>
      </c>
      <c r="DL108" s="33">
        <v>15279.268711000001</v>
      </c>
      <c r="DM108" s="33">
        <v>15145.937903900001</v>
      </c>
      <c r="DN108" s="33">
        <v>14551.591988899998</v>
      </c>
      <c r="DO108" s="33">
        <v>42804.657726240002</v>
      </c>
      <c r="DP108" s="33">
        <v>38071.428825620002</v>
      </c>
      <c r="DQ108" s="33">
        <v>35299.550442849999</v>
      </c>
      <c r="DR108" s="33">
        <v>36815.924981740005</v>
      </c>
      <c r="DS108" s="33">
        <v>34692.9626403</v>
      </c>
      <c r="DT108" s="33">
        <v>34810.223990270002</v>
      </c>
      <c r="DU108" s="33">
        <v>31545.518943170002</v>
      </c>
      <c r="DV108" s="33">
        <v>31349.715052309999</v>
      </c>
      <c r="DW108" s="33">
        <v>29924.85123022</v>
      </c>
      <c r="DX108" s="33">
        <v>28828.148012289999</v>
      </c>
      <c r="DY108" s="33">
        <v>28761.032268549996</v>
      </c>
      <c r="DZ108" s="33">
        <v>28453.406252410001</v>
      </c>
      <c r="EA108" s="33">
        <v>26284.625535330004</v>
      </c>
      <c r="EB108" s="33">
        <v>25759.410774910004</v>
      </c>
      <c r="EC108" s="33">
        <v>24514.353914060001</v>
      </c>
      <c r="ED108" s="33">
        <v>23106.317342860002</v>
      </c>
      <c r="EE108" s="33">
        <v>22627.47883512</v>
      </c>
      <c r="EF108" s="33">
        <v>22751.280677399998</v>
      </c>
      <c r="EG108" s="33">
        <v>21063.004507500002</v>
      </c>
      <c r="EH108" s="33">
        <v>19922.515568190003</v>
      </c>
      <c r="EI108" s="33">
        <v>20154.766988639996</v>
      </c>
      <c r="EJ108" s="33">
        <v>19632.25346371</v>
      </c>
      <c r="EK108" s="33">
        <v>19210.591415639999</v>
      </c>
      <c r="EL108" s="33">
        <v>17463.074988820004</v>
      </c>
      <c r="EM108" s="33">
        <v>18188.285387559998</v>
      </c>
      <c r="EN108" s="33">
        <v>17960.094245329998</v>
      </c>
      <c r="EO108" s="33">
        <v>17898.793673790002</v>
      </c>
      <c r="EP108" s="33">
        <v>17736.942235210001</v>
      </c>
      <c r="EQ108" s="33">
        <v>16708.003842829999</v>
      </c>
      <c r="ER108" s="33">
        <v>16683.28719698</v>
      </c>
      <c r="ES108" s="33">
        <v>17228.082996540001</v>
      </c>
      <c r="ET108" s="33">
        <v>17725.468789139999</v>
      </c>
      <c r="EU108" s="33">
        <v>16805.693193599996</v>
      </c>
      <c r="EV108" s="33">
        <v>15640.651048900003</v>
      </c>
      <c r="EW108" s="33">
        <v>15869.6541863</v>
      </c>
      <c r="EX108" s="33">
        <v>14951.656499700002</v>
      </c>
      <c r="EY108" s="33">
        <v>14812.904555100002</v>
      </c>
      <c r="EZ108" s="33">
        <v>14394.681133399999</v>
      </c>
    </row>
    <row r="109" spans="1:156" x14ac:dyDescent="0.2">
      <c r="A109" s="34" t="s">
        <v>30</v>
      </c>
      <c r="B109" s="33">
        <v>5486.9957658700005</v>
      </c>
      <c r="C109" s="33">
        <v>4847.1427205</v>
      </c>
      <c r="D109" s="33">
        <v>4440.1215336500009</v>
      </c>
      <c r="E109" s="33">
        <v>4976.5802865299993</v>
      </c>
      <c r="F109" s="33">
        <v>5086.28953783</v>
      </c>
      <c r="G109" s="33">
        <v>5250.2163416600006</v>
      </c>
      <c r="H109" s="33">
        <v>4800.5696296900005</v>
      </c>
      <c r="I109" s="33">
        <v>5110.6741569699998</v>
      </c>
      <c r="J109" s="33">
        <v>4773.7059331700002</v>
      </c>
      <c r="K109" s="33">
        <v>4735.5281839800009</v>
      </c>
      <c r="L109" s="33">
        <v>4878.6469961000003</v>
      </c>
      <c r="M109" s="33">
        <v>4855.7979273599994</v>
      </c>
      <c r="N109" s="33">
        <v>4501.2551247599995</v>
      </c>
      <c r="O109" s="33">
        <v>4178.2374166199997</v>
      </c>
      <c r="P109" s="33">
        <v>4566.2632170899997</v>
      </c>
      <c r="Q109" s="33">
        <v>4700.299058380001</v>
      </c>
      <c r="R109" s="33">
        <v>4153.6854316999998</v>
      </c>
      <c r="S109" s="33">
        <v>3862.7873049600003</v>
      </c>
      <c r="T109" s="33">
        <v>3328.2766955300008</v>
      </c>
      <c r="U109" s="33">
        <v>3504.7250911499996</v>
      </c>
      <c r="V109" s="33">
        <v>3770.9722055399993</v>
      </c>
      <c r="W109" s="33">
        <v>3740.59521683</v>
      </c>
      <c r="X109" s="33">
        <v>3137.2371245799995</v>
      </c>
      <c r="Y109" s="33">
        <v>3359.04006927</v>
      </c>
      <c r="Z109" s="33">
        <v>3367.8356959600005</v>
      </c>
      <c r="AA109" s="33">
        <v>3334.9783496800001</v>
      </c>
      <c r="AB109" s="33">
        <v>2991.5846821799996</v>
      </c>
      <c r="AC109" s="33">
        <v>3196.0259435000003</v>
      </c>
      <c r="AD109" s="33">
        <v>3090.9322389900003</v>
      </c>
      <c r="AE109" s="33">
        <v>2704.2396577799996</v>
      </c>
      <c r="AF109" s="33">
        <v>2306.4511533300001</v>
      </c>
      <c r="AG109" s="33">
        <v>2805.9169795299999</v>
      </c>
      <c r="AH109" s="33">
        <v>2446.8024130599997</v>
      </c>
      <c r="AI109" s="33">
        <v>2829.29650967</v>
      </c>
      <c r="AJ109" s="33">
        <v>2407.31988512</v>
      </c>
      <c r="AK109" s="33">
        <v>2557.6946190000008</v>
      </c>
      <c r="AL109" s="33">
        <v>2365.1912887899998</v>
      </c>
      <c r="AM109" s="33">
        <v>2331.1103474000001</v>
      </c>
      <c r="AN109" s="33">
        <v>1963.1088963699997</v>
      </c>
      <c r="AO109" s="33">
        <v>5028.6798605499998</v>
      </c>
      <c r="AP109" s="33">
        <v>4819.9160204200007</v>
      </c>
      <c r="AQ109" s="33">
        <v>5092.8984410399999</v>
      </c>
      <c r="AR109" s="33">
        <v>2990.0070423799998</v>
      </c>
      <c r="AS109" s="33">
        <v>5129.3536607100004</v>
      </c>
      <c r="AT109" s="33">
        <v>5138.1110910400002</v>
      </c>
      <c r="AU109" s="33">
        <v>4466.8980865399999</v>
      </c>
      <c r="AV109" s="33">
        <v>5341.2100003399983</v>
      </c>
      <c r="AW109" s="33">
        <v>5074.0882856899998</v>
      </c>
      <c r="AX109" s="33">
        <v>3904.2246508900002</v>
      </c>
      <c r="AY109" s="33">
        <v>4697.29151972</v>
      </c>
      <c r="AZ109" s="33">
        <v>4702.73129376</v>
      </c>
      <c r="BA109" s="33">
        <v>4715.0202947300004</v>
      </c>
      <c r="BB109" s="33">
        <v>4526.0491150699991</v>
      </c>
      <c r="BC109" s="33">
        <v>4654.2320764100004</v>
      </c>
      <c r="BD109" s="33">
        <v>4047.6331622800003</v>
      </c>
      <c r="BE109" s="33">
        <v>4457.6619238800013</v>
      </c>
      <c r="BF109" s="33">
        <v>4099.3615346899996</v>
      </c>
      <c r="BG109" s="33">
        <v>4080.9752769700012</v>
      </c>
      <c r="BH109" s="33">
        <v>3355.3210305800003</v>
      </c>
      <c r="BI109" s="33">
        <v>3509.56597293</v>
      </c>
      <c r="BJ109" s="33">
        <v>3428.1260951499999</v>
      </c>
      <c r="BK109" s="33">
        <v>3264.60907464</v>
      </c>
      <c r="BL109" s="33">
        <v>3141.0540888</v>
      </c>
      <c r="BM109" s="33">
        <v>3675.7962023099994</v>
      </c>
      <c r="BN109" s="33">
        <v>3002.6683016099996</v>
      </c>
      <c r="BO109" s="33">
        <v>3314.2109327400003</v>
      </c>
      <c r="BP109" s="33">
        <v>2763.9257744199999</v>
      </c>
      <c r="BQ109" s="33">
        <v>3037.1443949899999</v>
      </c>
      <c r="BR109" s="33">
        <v>2674.3172436300001</v>
      </c>
      <c r="BS109" s="33">
        <v>2775.4755288599995</v>
      </c>
      <c r="BT109" s="33">
        <v>2458.7860770899993</v>
      </c>
      <c r="BU109" s="33">
        <v>2663.8284654900003</v>
      </c>
      <c r="BV109" s="33">
        <v>2399.4823583800003</v>
      </c>
      <c r="BW109" s="33">
        <v>2470.9001877799997</v>
      </c>
      <c r="BX109" s="33">
        <v>2365.7179468300001</v>
      </c>
      <c r="BY109" s="33">
        <v>2253.5521427299996</v>
      </c>
      <c r="BZ109" s="33">
        <v>2077.5953713900003</v>
      </c>
      <c r="CA109" s="33">
        <v>2030.8100389899998</v>
      </c>
      <c r="CB109" s="33">
        <v>5511.8483335800001</v>
      </c>
      <c r="CC109" s="33">
        <v>5018.1231951499994</v>
      </c>
      <c r="CD109" s="33">
        <v>4922.9082828299997</v>
      </c>
      <c r="CE109" s="33">
        <v>5426.9862452899997</v>
      </c>
      <c r="CF109" s="33">
        <v>5303.3178379000001</v>
      </c>
      <c r="CG109" s="33">
        <v>5488.114574180001</v>
      </c>
      <c r="CH109" s="33">
        <v>4221.6003186500002</v>
      </c>
      <c r="CI109" s="33">
        <v>5697.7178132600011</v>
      </c>
      <c r="CJ109" s="33">
        <v>4902.3406216000003</v>
      </c>
      <c r="CK109" s="33">
        <v>4261.1312731500002</v>
      </c>
      <c r="CL109" s="33">
        <v>4651.1519615000007</v>
      </c>
      <c r="CM109" s="33">
        <v>4468.1158339100002</v>
      </c>
      <c r="CN109" s="33">
        <v>5078.4730330800003</v>
      </c>
      <c r="CO109" s="33">
        <v>4462.3184444099998</v>
      </c>
      <c r="CP109" s="33">
        <v>5249.8768734499999</v>
      </c>
      <c r="CQ109" s="33">
        <v>4515.0028654400003</v>
      </c>
      <c r="CR109" s="33">
        <v>4114.4163455500002</v>
      </c>
      <c r="CS109" s="33">
        <v>3793.4778108300002</v>
      </c>
      <c r="CT109" s="33">
        <v>3921.0648098999995</v>
      </c>
      <c r="CU109" s="33">
        <v>3673.5895344099999</v>
      </c>
      <c r="CV109" s="33">
        <v>3714.5279943400005</v>
      </c>
      <c r="CW109" s="33">
        <v>3769.1874728600001</v>
      </c>
      <c r="CX109" s="33">
        <v>3545.1662017400008</v>
      </c>
      <c r="CY109" s="33">
        <v>3552.5371099899999</v>
      </c>
      <c r="CZ109" s="33">
        <v>3296.7544700699996</v>
      </c>
      <c r="DA109" s="33">
        <v>3090.7083127700002</v>
      </c>
      <c r="DB109" s="33">
        <v>3270.38641104</v>
      </c>
      <c r="DC109" s="33">
        <v>2957.9143031799995</v>
      </c>
      <c r="DD109" s="33">
        <v>3174.7995624800005</v>
      </c>
      <c r="DE109" s="33">
        <v>2892.4489503900004</v>
      </c>
      <c r="DF109" s="33">
        <v>2284.19014462</v>
      </c>
      <c r="DG109" s="33">
        <v>2754.3998985699996</v>
      </c>
      <c r="DH109" s="33">
        <v>2467.9748010300004</v>
      </c>
      <c r="DI109" s="33">
        <v>2742.6397283400006</v>
      </c>
      <c r="DJ109" s="33">
        <v>2413.6068643499998</v>
      </c>
      <c r="DK109" s="33">
        <v>2427.8490580399998</v>
      </c>
      <c r="DL109" s="33">
        <v>2284.3255705400002</v>
      </c>
      <c r="DM109" s="33">
        <v>2127.65201467</v>
      </c>
      <c r="DN109" s="33">
        <v>1983.5530608099998</v>
      </c>
      <c r="DO109" s="33">
        <v>4436.8908377599992</v>
      </c>
      <c r="DP109" s="33">
        <v>3842.8734092799996</v>
      </c>
      <c r="DQ109" s="33">
        <v>3868.1558864799999</v>
      </c>
      <c r="DR109" s="33">
        <v>5032.5290507699992</v>
      </c>
      <c r="DS109" s="33">
        <v>5069.4663717399999</v>
      </c>
      <c r="DT109" s="33">
        <v>4560.4414271699998</v>
      </c>
      <c r="DU109" s="33">
        <v>4993.2946393100001</v>
      </c>
      <c r="DV109" s="33">
        <v>4803.6828185800005</v>
      </c>
      <c r="DW109" s="33">
        <v>3800.3623197400002</v>
      </c>
      <c r="DX109" s="33">
        <v>4573.8005711699998</v>
      </c>
      <c r="DY109" s="33">
        <v>4781.5850467099999</v>
      </c>
      <c r="DZ109" s="33">
        <v>4583.2737031800007</v>
      </c>
      <c r="EA109" s="33">
        <v>4343.2835106100001</v>
      </c>
      <c r="EB109" s="33">
        <v>4049.8702956900006</v>
      </c>
      <c r="EC109" s="33">
        <v>4613.6773307499998</v>
      </c>
      <c r="ED109" s="33">
        <v>4521.4081222499999</v>
      </c>
      <c r="EE109" s="33">
        <v>3950.9227228199998</v>
      </c>
      <c r="EF109" s="33">
        <v>3868.9053668699994</v>
      </c>
      <c r="EG109" s="33">
        <v>3170.0881195700003</v>
      </c>
      <c r="EH109" s="33">
        <v>3494.88868791</v>
      </c>
      <c r="EI109" s="33">
        <v>3494.1302315200001</v>
      </c>
      <c r="EJ109" s="33">
        <v>3243.5670043099999</v>
      </c>
      <c r="EK109" s="33">
        <v>3047.0151761499997</v>
      </c>
      <c r="EL109" s="33">
        <v>3083.8462599099998</v>
      </c>
      <c r="EM109" s="33">
        <v>2984.5212472899998</v>
      </c>
      <c r="EN109" s="33">
        <v>3236.4433881600003</v>
      </c>
      <c r="EO109" s="33">
        <v>3057.7422073200009</v>
      </c>
      <c r="EP109" s="33">
        <v>3161.3558415399993</v>
      </c>
      <c r="EQ109" s="33">
        <v>2685.0968293699998</v>
      </c>
      <c r="ER109" s="33">
        <v>2790.7636394399997</v>
      </c>
      <c r="ES109" s="33">
        <v>2330.4128537800002</v>
      </c>
      <c r="ET109" s="33">
        <v>2532.6816039300002</v>
      </c>
      <c r="EU109" s="33">
        <v>2406.5802338799999</v>
      </c>
      <c r="EV109" s="33">
        <v>2727.5266727499998</v>
      </c>
      <c r="EW109" s="33">
        <v>2237.0033420499999</v>
      </c>
      <c r="EX109" s="33">
        <v>2362.9679763300001</v>
      </c>
      <c r="EY109" s="33">
        <v>2185.0503561600003</v>
      </c>
      <c r="EZ109" s="33">
        <v>2012.1526851000003</v>
      </c>
    </row>
    <row r="110" spans="1:156" x14ac:dyDescent="0.2">
      <c r="A110" s="34" t="s">
        <v>31</v>
      </c>
      <c r="B110" s="33">
        <v>14401.016500389998</v>
      </c>
      <c r="C110" s="33">
        <v>14448.69077736</v>
      </c>
      <c r="D110" s="33">
        <v>11911.95405471</v>
      </c>
      <c r="E110" s="33">
        <v>14023.967900199999</v>
      </c>
      <c r="F110" s="33">
        <v>13527.659863159999</v>
      </c>
      <c r="G110" s="33">
        <v>14313.456074630001</v>
      </c>
      <c r="H110" s="33">
        <v>12441.300982749999</v>
      </c>
      <c r="I110" s="33">
        <v>13773.75978839</v>
      </c>
      <c r="J110" s="33">
        <v>13536.269326379999</v>
      </c>
      <c r="K110" s="33">
        <v>13775.543432450004</v>
      </c>
      <c r="L110" s="33">
        <v>13093.52220592</v>
      </c>
      <c r="M110" s="33">
        <v>12753.294752039999</v>
      </c>
      <c r="N110" s="33">
        <v>13857.51794256</v>
      </c>
      <c r="O110" s="33">
        <v>12648.766383640001</v>
      </c>
      <c r="P110" s="33">
        <v>13627.18565444</v>
      </c>
      <c r="Q110" s="33">
        <v>14404.974330180001</v>
      </c>
      <c r="R110" s="33">
        <v>12563.177399880002</v>
      </c>
      <c r="S110" s="33">
        <v>12118.588316859999</v>
      </c>
      <c r="T110" s="33">
        <v>12580.936593279999</v>
      </c>
      <c r="U110" s="33">
        <v>13244.42943301</v>
      </c>
      <c r="V110" s="33">
        <v>12402.624477860001</v>
      </c>
      <c r="W110" s="33">
        <v>12926.68112659</v>
      </c>
      <c r="X110" s="33">
        <v>12144.096491060001</v>
      </c>
      <c r="Y110" s="33">
        <v>12784.26535333</v>
      </c>
      <c r="Z110" s="33">
        <v>12835.452112860001</v>
      </c>
      <c r="AA110" s="33">
        <v>13342.066520989998</v>
      </c>
      <c r="AB110" s="33">
        <v>12619.520207789999</v>
      </c>
      <c r="AC110" s="33">
        <v>13382.59146578</v>
      </c>
      <c r="AD110" s="33">
        <v>12250.9707562</v>
      </c>
      <c r="AE110" s="33">
        <v>11750.855516970001</v>
      </c>
      <c r="AF110" s="33">
        <v>11229.214209409998</v>
      </c>
      <c r="AG110" s="33">
        <v>11019.033235469999</v>
      </c>
      <c r="AH110" s="33">
        <v>11333.248349060001</v>
      </c>
      <c r="AI110" s="33">
        <v>11785.156144280003</v>
      </c>
      <c r="AJ110" s="33">
        <v>11267.05918154</v>
      </c>
      <c r="AK110" s="33">
        <v>10565.807025510003</v>
      </c>
      <c r="AL110" s="33">
        <v>9966.3799892999996</v>
      </c>
      <c r="AM110" s="33">
        <v>9786.9311520499996</v>
      </c>
      <c r="AN110" s="33">
        <v>8720.7863737900025</v>
      </c>
      <c r="AO110" s="33">
        <v>14873.988300569998</v>
      </c>
      <c r="AP110" s="33">
        <v>15118.264654359999</v>
      </c>
      <c r="AQ110" s="33">
        <v>14409.071630259998</v>
      </c>
      <c r="AR110" s="33">
        <v>10287.639404289999</v>
      </c>
      <c r="AS110" s="33">
        <v>14576.428449219999</v>
      </c>
      <c r="AT110" s="33">
        <v>13328.215105280002</v>
      </c>
      <c r="AU110" s="33">
        <v>14643.871164050001</v>
      </c>
      <c r="AV110" s="33">
        <v>13441.78195305</v>
      </c>
      <c r="AW110" s="33">
        <v>13825.263221950001</v>
      </c>
      <c r="AX110" s="33">
        <v>14629.814153050002</v>
      </c>
      <c r="AY110" s="33">
        <v>13319.497894169999</v>
      </c>
      <c r="AZ110" s="33">
        <v>12583.06306074</v>
      </c>
      <c r="BA110" s="33">
        <v>13126.538829290002</v>
      </c>
      <c r="BB110" s="33">
        <v>13104.58249655</v>
      </c>
      <c r="BC110" s="33">
        <v>12825.991014639998</v>
      </c>
      <c r="BD110" s="33">
        <v>13073.766805699999</v>
      </c>
      <c r="BE110" s="33">
        <v>13308.766848159998</v>
      </c>
      <c r="BF110" s="33">
        <v>13208.807974989999</v>
      </c>
      <c r="BG110" s="33">
        <v>12153.866558070002</v>
      </c>
      <c r="BH110" s="33">
        <v>12689.52533314</v>
      </c>
      <c r="BI110" s="33">
        <v>13039.33810958</v>
      </c>
      <c r="BJ110" s="33">
        <v>12930.326878410002</v>
      </c>
      <c r="BK110" s="33">
        <v>12760.16299981</v>
      </c>
      <c r="BL110" s="33">
        <v>12721.44712848</v>
      </c>
      <c r="BM110" s="33">
        <v>12876.934459550001</v>
      </c>
      <c r="BN110" s="33">
        <v>12987.08275598</v>
      </c>
      <c r="BO110" s="33">
        <v>12823.82514893</v>
      </c>
      <c r="BP110" s="33">
        <v>13331.784307039999</v>
      </c>
      <c r="BQ110" s="33">
        <v>12427.964867880002</v>
      </c>
      <c r="BR110" s="33">
        <v>11592.57628795</v>
      </c>
      <c r="BS110" s="33">
        <v>11428.857755700001</v>
      </c>
      <c r="BT110" s="33">
        <v>11432.596188809999</v>
      </c>
      <c r="BU110" s="33">
        <v>11828.840485780001</v>
      </c>
      <c r="BV110" s="33">
        <v>12024.83278776</v>
      </c>
      <c r="BW110" s="33">
        <v>11171.69534563</v>
      </c>
      <c r="BX110" s="33">
        <v>10955.1827708</v>
      </c>
      <c r="BY110" s="33">
        <v>9899.1166022100006</v>
      </c>
      <c r="BZ110" s="33">
        <v>9991.2111686799999</v>
      </c>
      <c r="CA110" s="33">
        <v>9298.7704838200007</v>
      </c>
      <c r="CB110" s="33">
        <v>15151.678787519999</v>
      </c>
      <c r="CC110" s="33">
        <v>14098.10198709</v>
      </c>
      <c r="CD110" s="33">
        <v>13649.299544540001</v>
      </c>
      <c r="CE110" s="33">
        <v>13912.898505249999</v>
      </c>
      <c r="CF110" s="33">
        <v>14463.212509820001</v>
      </c>
      <c r="CG110" s="33">
        <v>14049.626559620003</v>
      </c>
      <c r="CH110" s="33">
        <v>13927.379850499998</v>
      </c>
      <c r="CI110" s="33">
        <v>13267.473622649999</v>
      </c>
      <c r="CJ110" s="33">
        <v>13887.36622113</v>
      </c>
      <c r="CK110" s="33">
        <v>14395.278812979999</v>
      </c>
      <c r="CL110" s="33">
        <v>13228.30286091</v>
      </c>
      <c r="CM110" s="33">
        <v>13973.361817969999</v>
      </c>
      <c r="CN110" s="33">
        <v>13230.807030740001</v>
      </c>
      <c r="CO110" s="33">
        <v>13771.920727209999</v>
      </c>
      <c r="CP110" s="33">
        <v>13808.62100673</v>
      </c>
      <c r="CQ110" s="33">
        <v>13968.968043920002</v>
      </c>
      <c r="CR110" s="33">
        <v>12358.975011819999</v>
      </c>
      <c r="CS110" s="33">
        <v>13043.622263710002</v>
      </c>
      <c r="CT110" s="33">
        <v>13358.9770881</v>
      </c>
      <c r="CU110" s="33">
        <v>13278.713828150001</v>
      </c>
      <c r="CV110" s="33">
        <v>12894.041962470001</v>
      </c>
      <c r="CW110" s="33">
        <v>12624.331185100002</v>
      </c>
      <c r="CX110" s="33">
        <v>12370.17385571</v>
      </c>
      <c r="CY110" s="33">
        <v>12909.051692470002</v>
      </c>
      <c r="CZ110" s="33">
        <v>13353.98869129</v>
      </c>
      <c r="DA110" s="33">
        <v>13513.163385440001</v>
      </c>
      <c r="DB110" s="33">
        <v>13137.359624800001</v>
      </c>
      <c r="DC110" s="33">
        <v>13869.983149890002</v>
      </c>
      <c r="DD110" s="33">
        <v>12514.852454279997</v>
      </c>
      <c r="DE110" s="33">
        <v>11547.09032121</v>
      </c>
      <c r="DF110" s="33">
        <v>11462.007906299998</v>
      </c>
      <c r="DG110" s="33">
        <v>11463.34749418</v>
      </c>
      <c r="DH110" s="33">
        <v>11581.8513306</v>
      </c>
      <c r="DI110" s="33">
        <v>11735.999728209999</v>
      </c>
      <c r="DJ110" s="33">
        <v>10659.598865179998</v>
      </c>
      <c r="DK110" s="33">
        <v>11015.37465897</v>
      </c>
      <c r="DL110" s="33">
        <v>9881.1935590800003</v>
      </c>
      <c r="DM110" s="33">
        <v>10065.794284129999</v>
      </c>
      <c r="DN110" s="33">
        <v>9091.6839611699979</v>
      </c>
      <c r="DO110" s="33">
        <v>14652.183411459999</v>
      </c>
      <c r="DP110" s="33">
        <v>12822.570885179999</v>
      </c>
      <c r="DQ110" s="33">
        <v>10799.274138200002</v>
      </c>
      <c r="DR110" s="33">
        <v>13128.395999910001</v>
      </c>
      <c r="DS110" s="33">
        <v>13009.49987851</v>
      </c>
      <c r="DT110" s="33">
        <v>13874.994454039999</v>
      </c>
      <c r="DU110" s="33">
        <v>13502.5059186</v>
      </c>
      <c r="DV110" s="33">
        <v>13686.208677449999</v>
      </c>
      <c r="DW110" s="33">
        <v>13880.494908670002</v>
      </c>
      <c r="DX110" s="33">
        <v>13575.854491640001</v>
      </c>
      <c r="DY110" s="33">
        <v>12603.595160769999</v>
      </c>
      <c r="DZ110" s="33">
        <v>13207.190875100001</v>
      </c>
      <c r="EA110" s="33">
        <v>13039.508046679999</v>
      </c>
      <c r="EB110" s="33">
        <v>11969.682822850002</v>
      </c>
      <c r="EC110" s="33">
        <v>13634.595432509999</v>
      </c>
      <c r="ED110" s="33">
        <v>13521.91719509</v>
      </c>
      <c r="EE110" s="33">
        <v>12544.091789580001</v>
      </c>
      <c r="EF110" s="33">
        <v>11992.310000299998</v>
      </c>
      <c r="EG110" s="33">
        <v>12931.172259250001</v>
      </c>
      <c r="EH110" s="33">
        <v>12863.273728169999</v>
      </c>
      <c r="EI110" s="33">
        <v>12280.216102429999</v>
      </c>
      <c r="EJ110" s="33">
        <v>13213.65908498</v>
      </c>
      <c r="EK110" s="33">
        <v>12271.284430989999</v>
      </c>
      <c r="EL110" s="33">
        <v>13265.79751319</v>
      </c>
      <c r="EM110" s="33">
        <v>12487.713740039999</v>
      </c>
      <c r="EN110" s="33">
        <v>12574.493145220002</v>
      </c>
      <c r="EO110" s="33">
        <v>13015.42743768</v>
      </c>
      <c r="EP110" s="33">
        <v>12692.765765430002</v>
      </c>
      <c r="EQ110" s="33">
        <v>12566.790185109998</v>
      </c>
      <c r="ER110" s="33">
        <v>11316.80906928</v>
      </c>
      <c r="ES110" s="33">
        <v>11395.13171066</v>
      </c>
      <c r="ET110" s="33">
        <v>11363.303323529999</v>
      </c>
      <c r="EU110" s="33">
        <v>11463.162721909999</v>
      </c>
      <c r="EV110" s="33">
        <v>11407.522431679999</v>
      </c>
      <c r="EW110" s="33">
        <v>10787.231048109999</v>
      </c>
      <c r="EX110" s="33">
        <v>9892.1333697400005</v>
      </c>
      <c r="EY110" s="33">
        <v>9963.4421840999985</v>
      </c>
      <c r="EZ110" s="33">
        <v>9259.2249428300001</v>
      </c>
    </row>
    <row r="111" spans="1:156" x14ac:dyDescent="0.2">
      <c r="A111" s="32" t="s">
        <v>49</v>
      </c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</row>
    <row r="112" spans="1:156" x14ac:dyDescent="0.2">
      <c r="A112" s="34" t="s">
        <v>13</v>
      </c>
      <c r="B112" s="33">
        <v>1538.65648076</v>
      </c>
      <c r="C112" s="33">
        <v>1337.12418183</v>
      </c>
      <c r="D112" s="33">
        <v>1638.76844751</v>
      </c>
      <c r="E112" s="33">
        <v>1321.3199676200002</v>
      </c>
      <c r="F112" s="33">
        <v>1445.1375497899999</v>
      </c>
      <c r="G112" s="33">
        <v>1445.3917618099999</v>
      </c>
      <c r="H112" s="33">
        <v>1165.05034131</v>
      </c>
      <c r="I112" s="33">
        <v>1200.0393783400002</v>
      </c>
      <c r="J112" s="33">
        <v>1476.7108429300001</v>
      </c>
      <c r="K112" s="33">
        <v>1381.0838204500001</v>
      </c>
      <c r="L112" s="33">
        <v>1233.4237154100001</v>
      </c>
      <c r="M112" s="33">
        <v>1328.9427322900001</v>
      </c>
      <c r="N112" s="33">
        <v>1491.7347937300001</v>
      </c>
      <c r="O112" s="33">
        <v>1396.2004711299999</v>
      </c>
      <c r="P112" s="33">
        <v>1320.71975395</v>
      </c>
      <c r="Q112" s="33">
        <v>1276.6395520599999</v>
      </c>
      <c r="R112" s="33">
        <v>1215.3379398500001</v>
      </c>
      <c r="S112" s="33">
        <v>1326.3837476900001</v>
      </c>
      <c r="T112" s="33">
        <v>1290.1623567400002</v>
      </c>
      <c r="U112" s="33">
        <v>1305.5418212099999</v>
      </c>
      <c r="V112" s="33">
        <v>1400.6243146500001</v>
      </c>
      <c r="W112" s="33">
        <v>1512.83489545</v>
      </c>
      <c r="X112" s="33">
        <v>1433.35771694</v>
      </c>
      <c r="Y112" s="33">
        <v>1444.95699842</v>
      </c>
      <c r="Z112" s="33">
        <v>1291.85349561</v>
      </c>
      <c r="AA112" s="33">
        <v>1338.96582693</v>
      </c>
      <c r="AB112" s="33">
        <v>1289.9257972199998</v>
      </c>
      <c r="AC112" s="33">
        <v>1338.1938116700001</v>
      </c>
      <c r="AD112" s="33">
        <v>1253.0279381300002</v>
      </c>
      <c r="AE112" s="33">
        <v>1200.08391441</v>
      </c>
      <c r="AF112" s="33">
        <v>1330.3232455900002</v>
      </c>
      <c r="AG112" s="33">
        <v>1266.1462730199999</v>
      </c>
      <c r="AH112" s="33">
        <v>1423.8426869300001</v>
      </c>
      <c r="AI112" s="33">
        <v>1306.4551141499999</v>
      </c>
      <c r="AJ112" s="33">
        <v>1272.8501317500002</v>
      </c>
      <c r="AK112" s="33">
        <v>1133.3001639399999</v>
      </c>
      <c r="AL112" s="33">
        <v>1167.2052349200001</v>
      </c>
      <c r="AM112" s="33">
        <v>1253.2750770300001</v>
      </c>
      <c r="AN112" s="33">
        <v>1077.71092806</v>
      </c>
      <c r="AO112" s="33">
        <v>1476.1143510100001</v>
      </c>
      <c r="AP112" s="33">
        <v>984.69965609999986</v>
      </c>
      <c r="AQ112" s="33">
        <v>1733.81143763</v>
      </c>
      <c r="AR112" s="33">
        <v>1335.4515462900001</v>
      </c>
      <c r="AS112" s="33">
        <v>1486.5356602699999</v>
      </c>
      <c r="AT112" s="33">
        <v>1457.6920673200002</v>
      </c>
      <c r="AU112" s="33">
        <v>1443.1621004900001</v>
      </c>
      <c r="AV112" s="33">
        <v>1371.4416882099999</v>
      </c>
      <c r="AW112" s="33">
        <v>1456.53557297</v>
      </c>
      <c r="AX112" s="33">
        <v>1328.87633841</v>
      </c>
      <c r="AY112" s="33">
        <v>1253.6941332700001</v>
      </c>
      <c r="AZ112" s="33">
        <v>1471.3291802999997</v>
      </c>
      <c r="BA112" s="33">
        <v>1574.0548509099999</v>
      </c>
      <c r="BB112" s="33">
        <v>1452.2092782500001</v>
      </c>
      <c r="BC112" s="33">
        <v>1431.4300916400002</v>
      </c>
      <c r="BD112" s="33">
        <v>1369.5734681899999</v>
      </c>
      <c r="BE112" s="33">
        <v>1183.46910953</v>
      </c>
      <c r="BF112" s="33">
        <v>1332.9083085299999</v>
      </c>
      <c r="BG112" s="33">
        <v>1427.0251938799997</v>
      </c>
      <c r="BH112" s="33">
        <v>1324.2065531399999</v>
      </c>
      <c r="BI112" s="33">
        <v>1429.9587010099999</v>
      </c>
      <c r="BJ112" s="33">
        <v>1680.5333921599999</v>
      </c>
      <c r="BK112" s="33">
        <v>1546.9943489899997</v>
      </c>
      <c r="BL112" s="33">
        <v>1472.99011114</v>
      </c>
      <c r="BM112" s="33">
        <v>1483.7424882800001</v>
      </c>
      <c r="BN112" s="33">
        <v>1335.3153383199999</v>
      </c>
      <c r="BO112" s="33">
        <v>1300.2461529999998</v>
      </c>
      <c r="BP112" s="33">
        <v>1295.40745161</v>
      </c>
      <c r="BQ112" s="33">
        <v>1340.9362701899997</v>
      </c>
      <c r="BR112" s="33">
        <v>1235.3144391700002</v>
      </c>
      <c r="BS112" s="33">
        <v>1266.30774172</v>
      </c>
      <c r="BT112" s="33">
        <v>1221.0475515200001</v>
      </c>
      <c r="BU112" s="33">
        <v>1330.26073507</v>
      </c>
      <c r="BV112" s="33">
        <v>1260.7663181500002</v>
      </c>
      <c r="BW112" s="33">
        <v>1229.65455838</v>
      </c>
      <c r="BX112" s="33">
        <v>1290.2336889800001</v>
      </c>
      <c r="BY112" s="33">
        <v>1207.0253873400002</v>
      </c>
      <c r="BZ112" s="33">
        <v>1287.3771811500001</v>
      </c>
      <c r="CA112" s="33">
        <v>1099.8884544299999</v>
      </c>
      <c r="CB112" s="33">
        <v>1415.5674702300003</v>
      </c>
      <c r="CC112" s="33">
        <v>1501.7744672400001</v>
      </c>
      <c r="CD112" s="33">
        <v>1797.7012358299999</v>
      </c>
      <c r="CE112" s="33">
        <v>1413.3566491399999</v>
      </c>
      <c r="CF112" s="33">
        <v>1701.21770053</v>
      </c>
      <c r="CG112" s="33">
        <v>1591.4385918700002</v>
      </c>
      <c r="CH112" s="33">
        <v>1276.5984157799999</v>
      </c>
      <c r="CI112" s="33">
        <v>1485.1714914200002</v>
      </c>
      <c r="CJ112" s="33">
        <v>1301.8740886000001</v>
      </c>
      <c r="CK112" s="33">
        <v>1195.0126242199999</v>
      </c>
      <c r="CL112" s="33">
        <v>1311.5354177300001</v>
      </c>
      <c r="CM112" s="33">
        <v>1552.1676482199998</v>
      </c>
      <c r="CN112" s="33">
        <v>1379.9715299300001</v>
      </c>
      <c r="CO112" s="33">
        <v>1429.1770317400001</v>
      </c>
      <c r="CP112" s="33">
        <v>1430.3723495000002</v>
      </c>
      <c r="CQ112" s="33">
        <v>1397.89642228</v>
      </c>
      <c r="CR112" s="33">
        <v>1395.5220427499999</v>
      </c>
      <c r="CS112" s="33">
        <v>1547.6038316500001</v>
      </c>
      <c r="CT112" s="33">
        <v>1334.7875082300002</v>
      </c>
      <c r="CU112" s="33">
        <v>1387.18189465</v>
      </c>
      <c r="CV112" s="33">
        <v>1346.9854802799998</v>
      </c>
      <c r="CW112" s="33">
        <v>1580.3860489899998</v>
      </c>
      <c r="CX112" s="33">
        <v>1385.5586180000003</v>
      </c>
      <c r="CY112" s="33">
        <v>1465.1263271599998</v>
      </c>
      <c r="CZ112" s="33">
        <v>1411.5665418900001</v>
      </c>
      <c r="DA112" s="33">
        <v>1293.8488200600002</v>
      </c>
      <c r="DB112" s="33">
        <v>1391.1953093200004</v>
      </c>
      <c r="DC112" s="33">
        <v>1307.8831025900001</v>
      </c>
      <c r="DD112" s="33">
        <v>1421.0363126100001</v>
      </c>
      <c r="DE112" s="33">
        <v>1279.73967705</v>
      </c>
      <c r="DF112" s="33">
        <v>1258.0428550699999</v>
      </c>
      <c r="DG112" s="33">
        <v>1195.1934520900002</v>
      </c>
      <c r="DH112" s="33">
        <v>1316.0985156299998</v>
      </c>
      <c r="DI112" s="33">
        <v>1178.6966317699998</v>
      </c>
      <c r="DJ112" s="33">
        <v>1198.9372335200001</v>
      </c>
      <c r="DK112" s="33">
        <v>1135.8633862199999</v>
      </c>
      <c r="DL112" s="33">
        <v>1146.2388497200002</v>
      </c>
      <c r="DM112" s="33">
        <v>1207.56508923</v>
      </c>
      <c r="DN112" s="33">
        <v>1161.0296082099999</v>
      </c>
      <c r="DO112" s="33">
        <v>1288.9005626800001</v>
      </c>
      <c r="DP112" s="33">
        <v>1544.7305223399999</v>
      </c>
      <c r="DQ112" s="33">
        <v>1664.56798372</v>
      </c>
      <c r="DR112" s="33">
        <v>1241.41948542</v>
      </c>
      <c r="DS112" s="33">
        <v>1302.4987977100002</v>
      </c>
      <c r="DT112" s="33">
        <v>1308.8238834599997</v>
      </c>
      <c r="DU112" s="33">
        <v>1368.9058800500002</v>
      </c>
      <c r="DV112" s="33">
        <v>1495.7777458200001</v>
      </c>
      <c r="DW112" s="33">
        <v>1408.1589958700001</v>
      </c>
      <c r="DX112" s="33">
        <v>1067.37926105</v>
      </c>
      <c r="DY112" s="33">
        <v>1332.3838212000001</v>
      </c>
      <c r="DZ112" s="33">
        <v>1267.5546270099999</v>
      </c>
      <c r="EA112" s="33">
        <v>1496.19437896</v>
      </c>
      <c r="EB112" s="33">
        <v>1449.5692473799998</v>
      </c>
      <c r="EC112" s="33">
        <v>1359.5923195299999</v>
      </c>
      <c r="ED112" s="33">
        <v>1390.2027307500002</v>
      </c>
      <c r="EE112" s="33">
        <v>1199.2968433799999</v>
      </c>
      <c r="EF112" s="33">
        <v>1341.21079816</v>
      </c>
      <c r="EG112" s="33">
        <v>1232.2902245299999</v>
      </c>
      <c r="EH112" s="33">
        <v>1466.7595353900001</v>
      </c>
      <c r="EI112" s="33">
        <v>1477.5455440399999</v>
      </c>
      <c r="EJ112" s="33">
        <v>1602.9764335799998</v>
      </c>
      <c r="EK112" s="33">
        <v>1511.1792244200001</v>
      </c>
      <c r="EL112" s="33">
        <v>1491.3620895399999</v>
      </c>
      <c r="EM112" s="33">
        <v>1130.0941633899999</v>
      </c>
      <c r="EN112" s="33">
        <v>1303.85775973</v>
      </c>
      <c r="EO112" s="33">
        <v>1311.2890896900001</v>
      </c>
      <c r="EP112" s="33">
        <v>1327.67416114</v>
      </c>
      <c r="EQ112" s="33">
        <v>1198.3436951599999</v>
      </c>
      <c r="ER112" s="33">
        <v>1157.54265986</v>
      </c>
      <c r="ES112" s="33">
        <v>1221.0827094600002</v>
      </c>
      <c r="ET112" s="33">
        <v>1117.1843050499999</v>
      </c>
      <c r="EU112" s="33">
        <v>1230.9483842100003</v>
      </c>
      <c r="EV112" s="33">
        <v>1193.10818629</v>
      </c>
      <c r="EW112" s="33">
        <v>1195.6180578000001</v>
      </c>
      <c r="EX112" s="33">
        <v>1140.19590683</v>
      </c>
      <c r="EY112" s="33">
        <v>1215.6882893000002</v>
      </c>
      <c r="EZ112" s="33">
        <v>1140.7567325500002</v>
      </c>
    </row>
    <row r="113" spans="1:156" x14ac:dyDescent="0.2">
      <c r="A113" s="34" t="s">
        <v>14</v>
      </c>
      <c r="B113" s="33">
        <v>154.86165074000002</v>
      </c>
      <c r="C113" s="33">
        <v>263.35669425999998</v>
      </c>
      <c r="D113" s="33">
        <v>180.51203053999998</v>
      </c>
      <c r="E113" s="33">
        <v>231.27991863999998</v>
      </c>
      <c r="F113" s="33">
        <v>188.89497483</v>
      </c>
      <c r="G113" s="33">
        <v>167.69675321000003</v>
      </c>
      <c r="H113" s="33">
        <v>194.67305116999998</v>
      </c>
      <c r="I113" s="33">
        <v>95.550206009999997</v>
      </c>
      <c r="J113" s="33">
        <v>106.00897938</v>
      </c>
      <c r="K113" s="33">
        <v>193.12803188000001</v>
      </c>
      <c r="L113" s="33">
        <v>169.57829763000001</v>
      </c>
      <c r="M113" s="33">
        <v>188.39313557</v>
      </c>
      <c r="N113" s="33">
        <v>105.49612657</v>
      </c>
      <c r="O113" s="33">
        <v>126.14757040999999</v>
      </c>
      <c r="P113" s="33">
        <v>88.455283850000015</v>
      </c>
      <c r="Q113" s="33">
        <v>57.445571870000002</v>
      </c>
      <c r="R113" s="33">
        <v>55.650704190000006</v>
      </c>
      <c r="S113" s="33">
        <v>88.995037699999997</v>
      </c>
      <c r="T113" s="33">
        <v>88.691361180000001</v>
      </c>
      <c r="U113" s="33">
        <v>53.287167179999997</v>
      </c>
      <c r="V113" s="33">
        <v>67.971759180000006</v>
      </c>
      <c r="W113" s="33">
        <v>95.562943610000005</v>
      </c>
      <c r="X113" s="33">
        <v>19.435364709999998</v>
      </c>
      <c r="Y113" s="33">
        <v>43.981088849999999</v>
      </c>
      <c r="Z113" s="33">
        <v>39.854220500000011</v>
      </c>
      <c r="AA113" s="33">
        <v>37.969550449999993</v>
      </c>
      <c r="AB113" s="33">
        <v>40.308175439999999</v>
      </c>
      <c r="AC113" s="33">
        <v>30.98005904</v>
      </c>
      <c r="AD113" s="33">
        <v>30.196370510000001</v>
      </c>
      <c r="AE113" s="33">
        <v>48.10855755</v>
      </c>
      <c r="AF113" s="33">
        <v>93.099191180000005</v>
      </c>
      <c r="AG113" s="33">
        <v>20.899350250000001</v>
      </c>
      <c r="AH113" s="33">
        <v>64.987618800000007</v>
      </c>
      <c r="AI113" s="33">
        <v>20.161250200000001</v>
      </c>
      <c r="AJ113" s="33">
        <v>44.019196600000001</v>
      </c>
      <c r="AK113" s="33">
        <v>63.454722599999997</v>
      </c>
      <c r="AL113" s="33">
        <v>49.410263699999994</v>
      </c>
      <c r="AM113" s="33">
        <v>36.716340600000002</v>
      </c>
      <c r="AN113" s="33">
        <v>39.589470900000002</v>
      </c>
      <c r="AO113" s="33">
        <v>230.40457830000003</v>
      </c>
      <c r="AP113" s="33">
        <v>294.34404704000002</v>
      </c>
      <c r="AQ113" s="33">
        <v>182.28030938000001</v>
      </c>
      <c r="AR113" s="33">
        <v>174.14205576000001</v>
      </c>
      <c r="AS113" s="33">
        <v>189.84592787999998</v>
      </c>
      <c r="AT113" s="33">
        <v>189.36507547000002</v>
      </c>
      <c r="AU113" s="33">
        <v>139.98887114000001</v>
      </c>
      <c r="AV113" s="33">
        <v>100.01772052</v>
      </c>
      <c r="AW113" s="33">
        <v>185.57593453999999</v>
      </c>
      <c r="AX113" s="33">
        <v>164.83118804</v>
      </c>
      <c r="AY113" s="33">
        <v>188.88928186000001</v>
      </c>
      <c r="AZ113" s="33">
        <v>161.69412692999998</v>
      </c>
      <c r="BA113" s="33">
        <v>114.05872075000001</v>
      </c>
      <c r="BB113" s="33">
        <v>156.69652631000002</v>
      </c>
      <c r="BC113" s="33">
        <v>94.23655823</v>
      </c>
      <c r="BD113" s="33">
        <v>111.35082044000001</v>
      </c>
      <c r="BE113" s="33">
        <v>57.118714430000004</v>
      </c>
      <c r="BF113" s="33">
        <v>146.82627922</v>
      </c>
      <c r="BG113" s="33">
        <v>69.990530160000006</v>
      </c>
      <c r="BH113" s="33">
        <v>66.425036980000002</v>
      </c>
      <c r="BI113" s="33">
        <v>61.906376630000011</v>
      </c>
      <c r="BJ113" s="33">
        <v>36.305441399999999</v>
      </c>
      <c r="BK113" s="33">
        <v>61.391051089999991</v>
      </c>
      <c r="BL113" s="33">
        <v>46.177771819999997</v>
      </c>
      <c r="BM113" s="33">
        <v>24.353057509999999</v>
      </c>
      <c r="BN113" s="33">
        <v>52.664542890000007</v>
      </c>
      <c r="BO113" s="33">
        <v>39.409049499999995</v>
      </c>
      <c r="BP113" s="33">
        <v>22.781910600000003</v>
      </c>
      <c r="BQ113" s="33">
        <v>39.676509080000002</v>
      </c>
      <c r="BR113" s="33">
        <v>68.495491869999995</v>
      </c>
      <c r="BS113" s="33">
        <v>29.03179854</v>
      </c>
      <c r="BT113" s="33">
        <v>28.933282269999999</v>
      </c>
      <c r="BU113" s="33">
        <v>45.632737799999994</v>
      </c>
      <c r="BV113" s="33">
        <v>58.953421500000005</v>
      </c>
      <c r="BW113" s="33">
        <v>11.572934799999999</v>
      </c>
      <c r="BX113" s="33">
        <v>51.5453221</v>
      </c>
      <c r="BY113" s="33">
        <v>41.714515900000002</v>
      </c>
      <c r="BZ113" s="33">
        <v>21.426209499999999</v>
      </c>
      <c r="CA113" s="33">
        <v>35.551966499999992</v>
      </c>
      <c r="CB113" s="33">
        <v>170.14733527000001</v>
      </c>
      <c r="CC113" s="33">
        <v>173.79077341000001</v>
      </c>
      <c r="CD113" s="33">
        <v>136.18299228000001</v>
      </c>
      <c r="CE113" s="33">
        <v>176.10287272999997</v>
      </c>
      <c r="CF113" s="33">
        <v>199.28342600000002</v>
      </c>
      <c r="CG113" s="33">
        <v>211.49750141999999</v>
      </c>
      <c r="CH113" s="33">
        <v>275.60202194999999</v>
      </c>
      <c r="CI113" s="33">
        <v>82.626678020000014</v>
      </c>
      <c r="CJ113" s="33">
        <v>129.19196693999999</v>
      </c>
      <c r="CK113" s="33">
        <v>172.60207288999999</v>
      </c>
      <c r="CL113" s="33">
        <v>108.02201435000002</v>
      </c>
      <c r="CM113" s="33">
        <v>156.46971467999998</v>
      </c>
      <c r="CN113" s="33">
        <v>77.864450440000013</v>
      </c>
      <c r="CO113" s="33">
        <v>118.87071954999998</v>
      </c>
      <c r="CP113" s="33">
        <v>94.437702590000001</v>
      </c>
      <c r="CQ113" s="33">
        <v>90.693067210000009</v>
      </c>
      <c r="CR113" s="33">
        <v>97.364514189999994</v>
      </c>
      <c r="CS113" s="33">
        <v>62.291004959999995</v>
      </c>
      <c r="CT113" s="33">
        <v>100.57449318</v>
      </c>
      <c r="CU113" s="33">
        <v>82.219720319999993</v>
      </c>
      <c r="CV113" s="33">
        <v>64.121840169999999</v>
      </c>
      <c r="CW113" s="33">
        <v>52.857807919999999</v>
      </c>
      <c r="CX113" s="33">
        <v>25.58965328</v>
      </c>
      <c r="CY113" s="33">
        <v>53.041417360000004</v>
      </c>
      <c r="CZ113" s="33">
        <v>34.515645290000002</v>
      </c>
      <c r="DA113" s="33">
        <v>26.976554970000002</v>
      </c>
      <c r="DB113" s="33">
        <v>43.022487470000002</v>
      </c>
      <c r="DC113" s="33">
        <v>37.637983909999996</v>
      </c>
      <c r="DD113" s="33">
        <v>42.694034349999995</v>
      </c>
      <c r="DE113" s="33">
        <v>30.996290759999997</v>
      </c>
      <c r="DF113" s="33">
        <v>46.672176399999998</v>
      </c>
      <c r="DG113" s="33">
        <v>30.073423900000002</v>
      </c>
      <c r="DH113" s="33">
        <v>35.436955400000002</v>
      </c>
      <c r="DI113" s="33">
        <v>37.582760999999998</v>
      </c>
      <c r="DJ113" s="33">
        <v>33.482015200000006</v>
      </c>
      <c r="DK113" s="33">
        <v>19.999497900000001</v>
      </c>
      <c r="DL113" s="33">
        <v>33.408667000000001</v>
      </c>
      <c r="DM113" s="33">
        <v>41.930678499999992</v>
      </c>
      <c r="DN113" s="33">
        <v>37.293124599999999</v>
      </c>
      <c r="DO113" s="33">
        <v>177.06657980999998</v>
      </c>
      <c r="DP113" s="33">
        <v>293.67843608999999</v>
      </c>
      <c r="DQ113" s="33">
        <v>204.69288125</v>
      </c>
      <c r="DR113" s="33">
        <v>143.74557591000001</v>
      </c>
      <c r="DS113" s="33">
        <v>145.56907206</v>
      </c>
      <c r="DT113" s="33">
        <v>199.04229971999999</v>
      </c>
      <c r="DU113" s="33">
        <v>125.88979982000001</v>
      </c>
      <c r="DV113" s="33">
        <v>103.49135666999999</v>
      </c>
      <c r="DW113" s="33">
        <v>158.35546456000003</v>
      </c>
      <c r="DX113" s="33">
        <v>127.28812685</v>
      </c>
      <c r="DY113" s="33">
        <v>165.07048447999998</v>
      </c>
      <c r="DZ113" s="33">
        <v>178.71623059000001</v>
      </c>
      <c r="EA113" s="33">
        <v>129.88817412999998</v>
      </c>
      <c r="EB113" s="33">
        <v>79.843445549999998</v>
      </c>
      <c r="EC113" s="33">
        <v>125.18538659000001</v>
      </c>
      <c r="ED113" s="33">
        <v>70.902049699999992</v>
      </c>
      <c r="EE113" s="33">
        <v>109.55716012000001</v>
      </c>
      <c r="EF113" s="33">
        <v>80.195753749999994</v>
      </c>
      <c r="EG113" s="33">
        <v>95.390868870000006</v>
      </c>
      <c r="EH113" s="33">
        <v>63.91765539</v>
      </c>
      <c r="EI113" s="33">
        <v>23.412141159999997</v>
      </c>
      <c r="EJ113" s="33">
        <v>64.044617169999995</v>
      </c>
      <c r="EK113" s="33">
        <v>48.157262710000005</v>
      </c>
      <c r="EL113" s="33">
        <v>39.492831959999997</v>
      </c>
      <c r="EM113" s="33">
        <v>30.39710642</v>
      </c>
      <c r="EN113" s="33">
        <v>40.123972890000005</v>
      </c>
      <c r="EO113" s="33">
        <v>57.519036710000002</v>
      </c>
      <c r="EP113" s="33">
        <v>44.116633239999999</v>
      </c>
      <c r="EQ113" s="33">
        <v>58.430147669999997</v>
      </c>
      <c r="ER113" s="33">
        <v>46.094918710000002</v>
      </c>
      <c r="ES113" s="33">
        <v>47.753776160000001</v>
      </c>
      <c r="ET113" s="33">
        <v>34.782513710000003</v>
      </c>
      <c r="EU113" s="33">
        <v>36.115568499999995</v>
      </c>
      <c r="EV113" s="33">
        <v>40.588854400000002</v>
      </c>
      <c r="EW113" s="33">
        <v>38.189296700000007</v>
      </c>
      <c r="EX113" s="33">
        <v>22.159673599999998</v>
      </c>
      <c r="EY113" s="33">
        <v>25.596606800000004</v>
      </c>
      <c r="EZ113" s="33">
        <v>25.328344000000001</v>
      </c>
    </row>
    <row r="114" spans="1:156" x14ac:dyDescent="0.2">
      <c r="A114" s="34" t="s">
        <v>15</v>
      </c>
      <c r="B114" s="33">
        <v>2485.7793087599998</v>
      </c>
      <c r="C114" s="33">
        <v>2846.9006697099999</v>
      </c>
      <c r="D114" s="33">
        <v>2603.67302049</v>
      </c>
      <c r="E114" s="33">
        <v>2674.98353335</v>
      </c>
      <c r="F114" s="33">
        <v>2601.5305487700002</v>
      </c>
      <c r="G114" s="33">
        <v>2213.0364140800002</v>
      </c>
      <c r="H114" s="33">
        <v>2927.7673419399998</v>
      </c>
      <c r="I114" s="33">
        <v>2237.11609292</v>
      </c>
      <c r="J114" s="33">
        <v>2513.7596635799996</v>
      </c>
      <c r="K114" s="33">
        <v>2786.5901074299995</v>
      </c>
      <c r="L114" s="33">
        <v>2437.38502191</v>
      </c>
      <c r="M114" s="33">
        <v>2613.0204966399997</v>
      </c>
      <c r="N114" s="33">
        <v>2365.9765692299998</v>
      </c>
      <c r="O114" s="33">
        <v>2512.2213231399996</v>
      </c>
      <c r="P114" s="33">
        <v>2459.9829942000001</v>
      </c>
      <c r="Q114" s="33">
        <v>2323.0922916699997</v>
      </c>
      <c r="R114" s="33">
        <v>2277.5057127199998</v>
      </c>
      <c r="S114" s="33">
        <v>2109.13826733</v>
      </c>
      <c r="T114" s="33">
        <v>2103.7028013799995</v>
      </c>
      <c r="U114" s="33">
        <v>2120.5133493100002</v>
      </c>
      <c r="V114" s="33">
        <v>2056.5347024900002</v>
      </c>
      <c r="W114" s="33">
        <v>1864.0093036099997</v>
      </c>
      <c r="X114" s="33">
        <v>1784.6829549199999</v>
      </c>
      <c r="Y114" s="33">
        <v>1991.5045263500001</v>
      </c>
      <c r="Z114" s="33">
        <v>1726.2937311999999</v>
      </c>
      <c r="AA114" s="33">
        <v>1883.4363020599999</v>
      </c>
      <c r="AB114" s="33">
        <v>1707.8702795500001</v>
      </c>
      <c r="AC114" s="33">
        <v>1772.6984079399999</v>
      </c>
      <c r="AD114" s="33">
        <v>1778.0691209999998</v>
      </c>
      <c r="AE114" s="33">
        <v>1790.6560961300004</v>
      </c>
      <c r="AF114" s="33">
        <v>1843.83891352</v>
      </c>
      <c r="AG114" s="33">
        <v>1819.4885735600001</v>
      </c>
      <c r="AH114" s="33">
        <v>1560.85094291</v>
      </c>
      <c r="AI114" s="33">
        <v>1634.7747211599999</v>
      </c>
      <c r="AJ114" s="33">
        <v>1462.3507055700002</v>
      </c>
      <c r="AK114" s="33">
        <v>1560.4924988299997</v>
      </c>
      <c r="AL114" s="33">
        <v>1472.0765393599995</v>
      </c>
      <c r="AM114" s="33">
        <v>1331.9046252700002</v>
      </c>
      <c r="AN114" s="33">
        <v>1365.1064112500001</v>
      </c>
      <c r="AO114" s="33">
        <v>2484.3515571299999</v>
      </c>
      <c r="AP114" s="33">
        <v>2353.98315658</v>
      </c>
      <c r="AQ114" s="33">
        <v>3231.6492421800003</v>
      </c>
      <c r="AR114" s="33">
        <v>2342.2257516899999</v>
      </c>
      <c r="AS114" s="33">
        <v>2532.6844661999999</v>
      </c>
      <c r="AT114" s="33">
        <v>2834.9006406499998</v>
      </c>
      <c r="AU114" s="33">
        <v>2330.2618669300005</v>
      </c>
      <c r="AV114" s="33">
        <v>2568.8927219000002</v>
      </c>
      <c r="AW114" s="33">
        <v>2725.2708568100002</v>
      </c>
      <c r="AX114" s="33">
        <v>2799.5836435000001</v>
      </c>
      <c r="AY114" s="33">
        <v>2374.3728261900001</v>
      </c>
      <c r="AZ114" s="33">
        <v>2415.3224502000003</v>
      </c>
      <c r="BA114" s="33">
        <v>2374.8888396900002</v>
      </c>
      <c r="BB114" s="33">
        <v>2618.7770347300002</v>
      </c>
      <c r="BC114" s="33">
        <v>2527.9554622300002</v>
      </c>
      <c r="BD114" s="33">
        <v>2532.1076573199994</v>
      </c>
      <c r="BE114" s="33">
        <v>2406.9898807899999</v>
      </c>
      <c r="BF114" s="33">
        <v>2477.5966672899999</v>
      </c>
      <c r="BG114" s="33">
        <v>2283.9008207099996</v>
      </c>
      <c r="BH114" s="33">
        <v>2328.6279662699999</v>
      </c>
      <c r="BI114" s="33">
        <v>2270.2230463700002</v>
      </c>
      <c r="BJ114" s="33">
        <v>2051.4777050899997</v>
      </c>
      <c r="BK114" s="33">
        <v>1916.23753674</v>
      </c>
      <c r="BL114" s="33">
        <v>2167.3097360000002</v>
      </c>
      <c r="BM114" s="33">
        <v>1779.4696918700001</v>
      </c>
      <c r="BN114" s="33">
        <v>1890.1252227700002</v>
      </c>
      <c r="BO114" s="33">
        <v>1863.6331991499999</v>
      </c>
      <c r="BP114" s="33">
        <v>1820.1673015099996</v>
      </c>
      <c r="BQ114" s="33">
        <v>1657.4199039999999</v>
      </c>
      <c r="BR114" s="33">
        <v>1904.8566691700007</v>
      </c>
      <c r="BS114" s="33">
        <v>1811.3116462799996</v>
      </c>
      <c r="BT114" s="33">
        <v>1761.90174639</v>
      </c>
      <c r="BU114" s="33">
        <v>1859.0619695199998</v>
      </c>
      <c r="BV114" s="33">
        <v>1767.20553834</v>
      </c>
      <c r="BW114" s="33">
        <v>1716.3934574700002</v>
      </c>
      <c r="BX114" s="33">
        <v>1483.6087643199996</v>
      </c>
      <c r="BY114" s="33">
        <v>1463.3281296799996</v>
      </c>
      <c r="BZ114" s="33">
        <v>1345.1009653899998</v>
      </c>
      <c r="CA114" s="33">
        <v>1350.3239298099998</v>
      </c>
      <c r="CB114" s="33">
        <v>2602.5431942800005</v>
      </c>
      <c r="CC114" s="33">
        <v>2538.9130195500002</v>
      </c>
      <c r="CD114" s="33">
        <v>2721.08219904</v>
      </c>
      <c r="CE114" s="33">
        <v>2653.76774553</v>
      </c>
      <c r="CF114" s="33">
        <v>2367.6115804599999</v>
      </c>
      <c r="CG114" s="33">
        <v>2635.5457391600003</v>
      </c>
      <c r="CH114" s="33">
        <v>2564.5535371599999</v>
      </c>
      <c r="CI114" s="33">
        <v>2315.63762043</v>
      </c>
      <c r="CJ114" s="33">
        <v>2446.4495206400002</v>
      </c>
      <c r="CK114" s="33">
        <v>2692.6035170599998</v>
      </c>
      <c r="CL114" s="33">
        <v>2296.87675829</v>
      </c>
      <c r="CM114" s="33">
        <v>2299.29594468</v>
      </c>
      <c r="CN114" s="33">
        <v>2207.8204874800003</v>
      </c>
      <c r="CO114" s="33">
        <v>2720.6275876099999</v>
      </c>
      <c r="CP114" s="33">
        <v>2395.31500228</v>
      </c>
      <c r="CQ114" s="33">
        <v>2393.2126697800004</v>
      </c>
      <c r="CR114" s="33">
        <v>2296.5075417100002</v>
      </c>
      <c r="CS114" s="33">
        <v>2328.7296127500003</v>
      </c>
      <c r="CT114" s="33">
        <v>2211.46594512</v>
      </c>
      <c r="CU114" s="33">
        <v>2075.0944422699999</v>
      </c>
      <c r="CV114" s="33">
        <v>2123.4469760299999</v>
      </c>
      <c r="CW114" s="33">
        <v>1892.0651174500001</v>
      </c>
      <c r="CX114" s="33">
        <v>1930.4288548300001</v>
      </c>
      <c r="CY114" s="33">
        <v>1920.4022936100002</v>
      </c>
      <c r="CZ114" s="33">
        <v>1728.61361984</v>
      </c>
      <c r="DA114" s="33">
        <v>1963.4506586099999</v>
      </c>
      <c r="DB114" s="33">
        <v>1722.4904030799996</v>
      </c>
      <c r="DC114" s="33">
        <v>1734.2789476699998</v>
      </c>
      <c r="DD114" s="33">
        <v>1630.2648824099999</v>
      </c>
      <c r="DE114" s="33">
        <v>1655.6178658599999</v>
      </c>
      <c r="DF114" s="33">
        <v>1536.3698616699999</v>
      </c>
      <c r="DG114" s="33">
        <v>1548.6830602200002</v>
      </c>
      <c r="DH114" s="33">
        <v>1710.26050227</v>
      </c>
      <c r="DI114" s="33">
        <v>1682.76769186</v>
      </c>
      <c r="DJ114" s="33">
        <v>1572.0847810700002</v>
      </c>
      <c r="DK114" s="33">
        <v>1534.8854906600002</v>
      </c>
      <c r="DL114" s="33">
        <v>1405.2796550900002</v>
      </c>
      <c r="DM114" s="33">
        <v>1292.50752296</v>
      </c>
      <c r="DN114" s="33">
        <v>1342.7305876200001</v>
      </c>
      <c r="DO114" s="33">
        <v>2390.6202843000001</v>
      </c>
      <c r="DP114" s="33">
        <v>2986.7395288899997</v>
      </c>
      <c r="DQ114" s="33">
        <v>2418.9322622300001</v>
      </c>
      <c r="DR114" s="33">
        <v>2751.7157206900001</v>
      </c>
      <c r="DS114" s="33">
        <v>2774.8062970999995</v>
      </c>
      <c r="DT114" s="33">
        <v>2354.3926490700001</v>
      </c>
      <c r="DU114" s="33">
        <v>2551.7648938100001</v>
      </c>
      <c r="DV114" s="33">
        <v>2436.0214498499995</v>
      </c>
      <c r="DW114" s="33">
        <v>2825.69132541</v>
      </c>
      <c r="DX114" s="33">
        <v>2562.9531829899997</v>
      </c>
      <c r="DY114" s="33">
        <v>2767.9642044799998</v>
      </c>
      <c r="DZ114" s="33">
        <v>2417.34252629</v>
      </c>
      <c r="EA114" s="33">
        <v>2563.5607718399997</v>
      </c>
      <c r="EB114" s="33">
        <v>2480.0434041499998</v>
      </c>
      <c r="EC114" s="33">
        <v>2345.8868655699998</v>
      </c>
      <c r="ED114" s="33">
        <v>2292.2671736700004</v>
      </c>
      <c r="EE114" s="33">
        <v>2378.9154509300001</v>
      </c>
      <c r="EF114" s="33">
        <v>2156.7714386999996</v>
      </c>
      <c r="EG114" s="33">
        <v>2254.0996991600005</v>
      </c>
      <c r="EH114" s="33">
        <v>2233.2028498</v>
      </c>
      <c r="EI114" s="33">
        <v>2213.9312464499999</v>
      </c>
      <c r="EJ114" s="33">
        <v>2026.1337768399999</v>
      </c>
      <c r="EK114" s="33">
        <v>1985.3996068099998</v>
      </c>
      <c r="EL114" s="33">
        <v>1867.1770539899999</v>
      </c>
      <c r="EM114" s="33">
        <v>1699.0151572400002</v>
      </c>
      <c r="EN114" s="33">
        <v>1925.17778559</v>
      </c>
      <c r="EO114" s="33">
        <v>1781.9885622999998</v>
      </c>
      <c r="EP114" s="33">
        <v>1905.5974487000001</v>
      </c>
      <c r="EQ114" s="33">
        <v>1969.6746632899997</v>
      </c>
      <c r="ER114" s="33">
        <v>1887.5994845100001</v>
      </c>
      <c r="ES114" s="33">
        <v>1724.1978811400002</v>
      </c>
      <c r="ET114" s="33">
        <v>1765.4800308899999</v>
      </c>
      <c r="EU114" s="33">
        <v>1671.2863646700002</v>
      </c>
      <c r="EV114" s="33">
        <v>1669.4456223699999</v>
      </c>
      <c r="EW114" s="33">
        <v>1654.6306762200002</v>
      </c>
      <c r="EX114" s="33">
        <v>1513.1591119199998</v>
      </c>
      <c r="EY114" s="33">
        <v>1433.0437449600001</v>
      </c>
      <c r="EZ114" s="33">
        <v>1495.3818751799997</v>
      </c>
    </row>
    <row r="115" spans="1:156" x14ac:dyDescent="0.2">
      <c r="A115" s="34" t="s">
        <v>16</v>
      </c>
      <c r="B115" s="33">
        <v>317.32575927999994</v>
      </c>
      <c r="C115" s="33">
        <v>172.39004140999998</v>
      </c>
      <c r="D115" s="33">
        <v>269.8901042</v>
      </c>
      <c r="E115" s="33">
        <v>340.43870884000006</v>
      </c>
      <c r="F115" s="33">
        <v>357.56507994000003</v>
      </c>
      <c r="G115" s="33">
        <v>263.41542430999999</v>
      </c>
      <c r="H115" s="33">
        <v>172.12384892</v>
      </c>
      <c r="I115" s="33">
        <v>190.41634959000001</v>
      </c>
      <c r="J115" s="33">
        <v>213.30515712000002</v>
      </c>
      <c r="K115" s="33">
        <v>183.46822169000006</v>
      </c>
      <c r="L115" s="33">
        <v>180.62802224000001</v>
      </c>
      <c r="M115" s="33">
        <v>294.92053396</v>
      </c>
      <c r="N115" s="33">
        <v>216.76568466999998</v>
      </c>
      <c r="O115" s="33">
        <v>215.42394199000003</v>
      </c>
      <c r="P115" s="33">
        <v>205.84716234999999</v>
      </c>
      <c r="Q115" s="33">
        <v>148.19176537999999</v>
      </c>
      <c r="R115" s="33">
        <v>125.60635155000001</v>
      </c>
      <c r="S115" s="33">
        <v>153.35339507999998</v>
      </c>
      <c r="T115" s="33">
        <v>100.43804581000001</v>
      </c>
      <c r="U115" s="33">
        <v>89.437263080000008</v>
      </c>
      <c r="V115" s="33">
        <v>108.2293336</v>
      </c>
      <c r="W115" s="33">
        <v>82.374827710000005</v>
      </c>
      <c r="X115" s="33">
        <v>60.246716239999998</v>
      </c>
      <c r="Y115" s="33">
        <v>91.329202469999984</v>
      </c>
      <c r="Z115" s="33">
        <v>45.010329669999997</v>
      </c>
      <c r="AA115" s="33">
        <v>65.175260609999995</v>
      </c>
      <c r="AB115" s="33">
        <v>54.070168680000002</v>
      </c>
      <c r="AC115" s="33">
        <v>78.326392819999995</v>
      </c>
      <c r="AD115" s="33">
        <v>38.743520029999992</v>
      </c>
      <c r="AE115" s="33">
        <v>66.107369970000008</v>
      </c>
      <c r="AF115" s="33">
        <v>60.547342910000005</v>
      </c>
      <c r="AG115" s="33">
        <v>68.734126239999995</v>
      </c>
      <c r="AH115" s="33">
        <v>42.496066700000007</v>
      </c>
      <c r="AI115" s="33">
        <v>51.22753951</v>
      </c>
      <c r="AJ115" s="33">
        <v>28.646855499999997</v>
      </c>
      <c r="AK115" s="33">
        <v>73.463021739999974</v>
      </c>
      <c r="AL115" s="33">
        <v>45.751773239999999</v>
      </c>
      <c r="AM115" s="33">
        <v>44.610366110000001</v>
      </c>
      <c r="AN115" s="33">
        <v>41.148783860000009</v>
      </c>
      <c r="AO115" s="33">
        <v>378.45579518999995</v>
      </c>
      <c r="AP115" s="33">
        <v>430.31432600000005</v>
      </c>
      <c r="AQ115" s="33">
        <v>307.00478815999992</v>
      </c>
      <c r="AR115" s="33">
        <v>356.27042637</v>
      </c>
      <c r="AS115" s="33">
        <v>388.61320079000001</v>
      </c>
      <c r="AT115" s="33">
        <v>347.56498147999997</v>
      </c>
      <c r="AU115" s="33">
        <v>281.55499421999997</v>
      </c>
      <c r="AV115" s="33">
        <v>302.94556547000002</v>
      </c>
      <c r="AW115" s="33">
        <v>357.39132852</v>
      </c>
      <c r="AX115" s="33">
        <v>236.56551770999999</v>
      </c>
      <c r="AY115" s="33">
        <v>270.94805284</v>
      </c>
      <c r="AZ115" s="33">
        <v>274.22610814000001</v>
      </c>
      <c r="BA115" s="33">
        <v>229.67907847000001</v>
      </c>
      <c r="BB115" s="33">
        <v>220.49970618999998</v>
      </c>
      <c r="BC115" s="33">
        <v>220.02947103</v>
      </c>
      <c r="BD115" s="33">
        <v>167.96612459000002</v>
      </c>
      <c r="BE115" s="33">
        <v>134.38968570999998</v>
      </c>
      <c r="BF115" s="33">
        <v>151.62283037999998</v>
      </c>
      <c r="BG115" s="33">
        <v>144.10351442999999</v>
      </c>
      <c r="BH115" s="33">
        <v>113.00412011</v>
      </c>
      <c r="BI115" s="33">
        <v>105.94488790000001</v>
      </c>
      <c r="BJ115" s="33">
        <v>151.75727748000003</v>
      </c>
      <c r="BK115" s="33">
        <v>59.584100730000003</v>
      </c>
      <c r="BL115" s="33">
        <v>93.182426599999999</v>
      </c>
      <c r="BM115" s="33">
        <v>75.508910749999998</v>
      </c>
      <c r="BN115" s="33">
        <v>46.214630620000008</v>
      </c>
      <c r="BO115" s="33">
        <v>45.946714820000004</v>
      </c>
      <c r="BP115" s="33">
        <v>71.38968337</v>
      </c>
      <c r="BQ115" s="33">
        <v>42.24152686</v>
      </c>
      <c r="BR115" s="33">
        <v>81.612960570000013</v>
      </c>
      <c r="BS115" s="33">
        <v>59.688132809999999</v>
      </c>
      <c r="BT115" s="33">
        <v>83.245982699999999</v>
      </c>
      <c r="BU115" s="33">
        <v>49.756654069999996</v>
      </c>
      <c r="BV115" s="33">
        <v>52.313172049999999</v>
      </c>
      <c r="BW115" s="33">
        <v>96.28461476999999</v>
      </c>
      <c r="BX115" s="33">
        <v>41.807338970000004</v>
      </c>
      <c r="BY115" s="33">
        <v>36.865833339999995</v>
      </c>
      <c r="BZ115" s="33">
        <v>49.154109159999997</v>
      </c>
      <c r="CA115" s="33">
        <v>48.380625049999992</v>
      </c>
      <c r="CB115" s="33">
        <v>386.34653461000005</v>
      </c>
      <c r="CC115" s="33">
        <v>363.47565274000004</v>
      </c>
      <c r="CD115" s="33">
        <v>314.47091237000001</v>
      </c>
      <c r="CE115" s="33">
        <v>285.69795735999998</v>
      </c>
      <c r="CF115" s="33">
        <v>305.21843115000001</v>
      </c>
      <c r="CG115" s="33">
        <v>249.88038338999999</v>
      </c>
      <c r="CH115" s="33">
        <v>142.04747814000001</v>
      </c>
      <c r="CI115" s="33">
        <v>269.42095003999998</v>
      </c>
      <c r="CJ115" s="33">
        <v>257.27330075999998</v>
      </c>
      <c r="CK115" s="33">
        <v>332.10061739999998</v>
      </c>
      <c r="CL115" s="33">
        <v>235.65526294000003</v>
      </c>
      <c r="CM115" s="33">
        <v>231.78999265000002</v>
      </c>
      <c r="CN115" s="33">
        <v>263.18274865000001</v>
      </c>
      <c r="CO115" s="33">
        <v>208.04831867999999</v>
      </c>
      <c r="CP115" s="33">
        <v>248.68165256999998</v>
      </c>
      <c r="CQ115" s="33">
        <v>161.36632648</v>
      </c>
      <c r="CR115" s="33">
        <v>144.80526323999999</v>
      </c>
      <c r="CS115" s="33">
        <v>157.71337210999997</v>
      </c>
      <c r="CT115" s="33">
        <v>90.56785892000002</v>
      </c>
      <c r="CU115" s="33">
        <v>88.507688399999992</v>
      </c>
      <c r="CV115" s="33">
        <v>66.891317600000008</v>
      </c>
      <c r="CW115" s="33">
        <v>95.337160950000026</v>
      </c>
      <c r="CX115" s="33">
        <v>80.625336820000001</v>
      </c>
      <c r="CY115" s="33">
        <v>54.687483089999994</v>
      </c>
      <c r="CZ115" s="33">
        <v>59.619032860000004</v>
      </c>
      <c r="DA115" s="33">
        <v>49.088573019999991</v>
      </c>
      <c r="DB115" s="33">
        <v>79.346113360000004</v>
      </c>
      <c r="DC115" s="33">
        <v>30.85834462</v>
      </c>
      <c r="DD115" s="33">
        <v>83.799575450000006</v>
      </c>
      <c r="DE115" s="33">
        <v>60.836564870000011</v>
      </c>
      <c r="DF115" s="33">
        <v>57.217617519999997</v>
      </c>
      <c r="DG115" s="33">
        <v>51.549319760000003</v>
      </c>
      <c r="DH115" s="33">
        <v>53.553519560000005</v>
      </c>
      <c r="DI115" s="33">
        <v>56.181642080000003</v>
      </c>
      <c r="DJ115" s="33">
        <v>39.137615260000004</v>
      </c>
      <c r="DK115" s="33">
        <v>58.871434699999995</v>
      </c>
      <c r="DL115" s="33">
        <v>55.855859279999997</v>
      </c>
      <c r="DM115" s="33">
        <v>26.361955769999998</v>
      </c>
      <c r="DN115" s="33">
        <v>35.471923959999998</v>
      </c>
      <c r="DO115" s="33">
        <v>318.27355954000001</v>
      </c>
      <c r="DP115" s="33">
        <v>224.53819393000001</v>
      </c>
      <c r="DQ115" s="33">
        <v>375.07160769999996</v>
      </c>
      <c r="DR115" s="33">
        <v>449.30291590000002</v>
      </c>
      <c r="DS115" s="33">
        <v>360.38307355000001</v>
      </c>
      <c r="DT115" s="33">
        <v>242.72998981999999</v>
      </c>
      <c r="DU115" s="33">
        <v>197.36878859999999</v>
      </c>
      <c r="DV115" s="33">
        <v>255.41159086000002</v>
      </c>
      <c r="DW115" s="33">
        <v>161.81894868000001</v>
      </c>
      <c r="DX115" s="33">
        <v>214.38413083</v>
      </c>
      <c r="DY115" s="33">
        <v>240.04275625</v>
      </c>
      <c r="DZ115" s="33">
        <v>282.41271975000001</v>
      </c>
      <c r="EA115" s="33">
        <v>150.58654521</v>
      </c>
      <c r="EB115" s="33">
        <v>180.60113349</v>
      </c>
      <c r="EC115" s="33">
        <v>244.07500575</v>
      </c>
      <c r="ED115" s="33">
        <v>126.93837538999999</v>
      </c>
      <c r="EE115" s="33">
        <v>161.49825199</v>
      </c>
      <c r="EF115" s="33">
        <v>177.37088868999999</v>
      </c>
      <c r="EG115" s="33">
        <v>173.34019572999998</v>
      </c>
      <c r="EH115" s="33">
        <v>127.41211423999999</v>
      </c>
      <c r="EI115" s="33">
        <v>99.044513810000012</v>
      </c>
      <c r="EJ115" s="33">
        <v>55.168751</v>
      </c>
      <c r="EK115" s="33">
        <v>69.514083680000013</v>
      </c>
      <c r="EL115" s="33">
        <v>52.135123329999999</v>
      </c>
      <c r="EM115" s="33">
        <v>39.866035319999995</v>
      </c>
      <c r="EN115" s="33">
        <v>43.248540849999998</v>
      </c>
      <c r="EO115" s="33">
        <v>62.105339130000004</v>
      </c>
      <c r="EP115" s="33">
        <v>52.848216520000001</v>
      </c>
      <c r="EQ115" s="33">
        <v>67.107717800000003</v>
      </c>
      <c r="ER115" s="33">
        <v>47.332486490000008</v>
      </c>
      <c r="ES115" s="33">
        <v>95.181530309999985</v>
      </c>
      <c r="ET115" s="33">
        <v>71.601448399999995</v>
      </c>
      <c r="EU115" s="33">
        <v>87.211890339999997</v>
      </c>
      <c r="EV115" s="33">
        <v>49.273321599999996</v>
      </c>
      <c r="EW115" s="33">
        <v>51.872052350000004</v>
      </c>
      <c r="EX115" s="33">
        <v>42.33585265</v>
      </c>
      <c r="EY115" s="33">
        <v>60.893177770000001</v>
      </c>
      <c r="EZ115" s="33">
        <v>52.894943059999996</v>
      </c>
    </row>
    <row r="116" spans="1:156" x14ac:dyDescent="0.2">
      <c r="A116" s="34" t="s">
        <v>17</v>
      </c>
      <c r="B116" s="33">
        <v>3174.8049955900001</v>
      </c>
      <c r="C116" s="33">
        <v>3268.7556368699998</v>
      </c>
      <c r="D116" s="33">
        <v>3129.6476222400001</v>
      </c>
      <c r="E116" s="33">
        <v>3099.9597528300001</v>
      </c>
      <c r="F116" s="33">
        <v>2802.6052133399999</v>
      </c>
      <c r="G116" s="33">
        <v>3021.2974777299996</v>
      </c>
      <c r="H116" s="33">
        <v>2946.2939463899997</v>
      </c>
      <c r="I116" s="33">
        <v>2558.2823428699999</v>
      </c>
      <c r="J116" s="33">
        <v>2442.6261609600001</v>
      </c>
      <c r="K116" s="33">
        <v>2240.4028435</v>
      </c>
      <c r="L116" s="33">
        <v>2171.7269463800003</v>
      </c>
      <c r="M116" s="33">
        <v>2620.7023776299998</v>
      </c>
      <c r="N116" s="33">
        <v>2262.5963567200001</v>
      </c>
      <c r="O116" s="33">
        <v>2434.4309203800003</v>
      </c>
      <c r="P116" s="33">
        <v>2226.59610217</v>
      </c>
      <c r="Q116" s="33">
        <v>2037.2065812000003</v>
      </c>
      <c r="R116" s="33">
        <v>2054.9479860300003</v>
      </c>
      <c r="S116" s="33">
        <v>1793.9573939800002</v>
      </c>
      <c r="T116" s="33">
        <v>1824.3216135700004</v>
      </c>
      <c r="U116" s="33">
        <v>1565.35966364</v>
      </c>
      <c r="V116" s="33">
        <v>1598.13844958</v>
      </c>
      <c r="W116" s="33">
        <v>1434.8110890099997</v>
      </c>
      <c r="X116" s="33">
        <v>1313.4229590499999</v>
      </c>
      <c r="Y116" s="33">
        <v>1246.1884840099999</v>
      </c>
      <c r="Z116" s="33">
        <v>1220.6159812200001</v>
      </c>
      <c r="AA116" s="33">
        <v>1079.3014479999999</v>
      </c>
      <c r="AB116" s="33">
        <v>1065.35942441</v>
      </c>
      <c r="AC116" s="33">
        <v>1198.9878560900002</v>
      </c>
      <c r="AD116" s="33">
        <v>1063.5234904099998</v>
      </c>
      <c r="AE116" s="33">
        <v>1166.81200064</v>
      </c>
      <c r="AF116" s="33">
        <v>1032.0758334199998</v>
      </c>
      <c r="AG116" s="33">
        <v>1035.3558702800001</v>
      </c>
      <c r="AH116" s="33">
        <v>969.68385319000004</v>
      </c>
      <c r="AI116" s="33">
        <v>975.30993959000011</v>
      </c>
      <c r="AJ116" s="33">
        <v>877.89331348999985</v>
      </c>
      <c r="AK116" s="33">
        <v>801.10460271000011</v>
      </c>
      <c r="AL116" s="33">
        <v>724.65499447999991</v>
      </c>
      <c r="AM116" s="33">
        <v>734.91732442999989</v>
      </c>
      <c r="AN116" s="33">
        <v>621.39533902999995</v>
      </c>
      <c r="AO116" s="33">
        <v>3576.7777789400002</v>
      </c>
      <c r="AP116" s="33">
        <v>2760.2733817799999</v>
      </c>
      <c r="AQ116" s="33">
        <v>3332.4573016400004</v>
      </c>
      <c r="AR116" s="33">
        <v>2924.8914674300004</v>
      </c>
      <c r="AS116" s="33">
        <v>2995.94801783</v>
      </c>
      <c r="AT116" s="33">
        <v>3075.6824590900001</v>
      </c>
      <c r="AU116" s="33">
        <v>2939.1463730400001</v>
      </c>
      <c r="AV116" s="33">
        <v>2870.5315699000002</v>
      </c>
      <c r="AW116" s="33">
        <v>2571.6312264400003</v>
      </c>
      <c r="AX116" s="33">
        <v>2639.5023035500003</v>
      </c>
      <c r="AY116" s="33">
        <v>2673.0817071799997</v>
      </c>
      <c r="AZ116" s="33">
        <v>2477.2337600000001</v>
      </c>
      <c r="BA116" s="33">
        <v>2479.1738306400002</v>
      </c>
      <c r="BB116" s="33">
        <v>2408.3328259</v>
      </c>
      <c r="BC116" s="33">
        <v>2172.1269823099997</v>
      </c>
      <c r="BD116" s="33">
        <v>2159.11641181</v>
      </c>
      <c r="BE116" s="33">
        <v>2156.5960371899996</v>
      </c>
      <c r="BF116" s="33">
        <v>2220.0237912799998</v>
      </c>
      <c r="BG116" s="33">
        <v>2036.3113138100002</v>
      </c>
      <c r="BH116" s="33">
        <v>1704.1378062200001</v>
      </c>
      <c r="BI116" s="33">
        <v>1546.4262747699997</v>
      </c>
      <c r="BJ116" s="33">
        <v>1713.3257492899997</v>
      </c>
      <c r="BK116" s="33">
        <v>1404.9438770300001</v>
      </c>
      <c r="BL116" s="33">
        <v>1429.95598215</v>
      </c>
      <c r="BM116" s="33">
        <v>1212.9506071699998</v>
      </c>
      <c r="BN116" s="33">
        <v>1156.7528172299999</v>
      </c>
      <c r="BO116" s="33">
        <v>1117.8449428099998</v>
      </c>
      <c r="BP116" s="33">
        <v>916.96943846000022</v>
      </c>
      <c r="BQ116" s="33">
        <v>1145.8138241400002</v>
      </c>
      <c r="BR116" s="33">
        <v>1137.9602417199999</v>
      </c>
      <c r="BS116" s="33">
        <v>1083.3312510000001</v>
      </c>
      <c r="BT116" s="33">
        <v>1020.3872378200001</v>
      </c>
      <c r="BU116" s="33">
        <v>1034.59440479</v>
      </c>
      <c r="BV116" s="33">
        <v>917.21081250000009</v>
      </c>
      <c r="BW116" s="33">
        <v>923.01623633000008</v>
      </c>
      <c r="BX116" s="33">
        <v>902.88184448000004</v>
      </c>
      <c r="BY116" s="33">
        <v>891.89922172000001</v>
      </c>
      <c r="BZ116" s="33">
        <v>790.08715183000004</v>
      </c>
      <c r="CA116" s="33">
        <v>761.72538553000004</v>
      </c>
      <c r="CB116" s="33">
        <v>2988.1778113199998</v>
      </c>
      <c r="CC116" s="33">
        <v>2927.7154848999999</v>
      </c>
      <c r="CD116" s="33">
        <v>2983.2824226500002</v>
      </c>
      <c r="CE116" s="33">
        <v>3061.2545911599996</v>
      </c>
      <c r="CF116" s="33">
        <v>2461.2877072999995</v>
      </c>
      <c r="CG116" s="33">
        <v>3104.8968720300004</v>
      </c>
      <c r="CH116" s="33">
        <v>2818.00154324</v>
      </c>
      <c r="CI116" s="33">
        <v>2635.4638050599997</v>
      </c>
      <c r="CJ116" s="33">
        <v>2282.08521058</v>
      </c>
      <c r="CK116" s="33">
        <v>2339.0255862999998</v>
      </c>
      <c r="CL116" s="33">
        <v>2561.6431336699998</v>
      </c>
      <c r="CM116" s="33">
        <v>2388.5031901300003</v>
      </c>
      <c r="CN116" s="33">
        <v>1966.3291899500002</v>
      </c>
      <c r="CO116" s="33">
        <v>2359.2665815599998</v>
      </c>
      <c r="CP116" s="33">
        <v>1922.2948591100001</v>
      </c>
      <c r="CQ116" s="33">
        <v>2054.3075644299997</v>
      </c>
      <c r="CR116" s="33">
        <v>2132.3616277199999</v>
      </c>
      <c r="CS116" s="33">
        <v>2183.4544319099996</v>
      </c>
      <c r="CT116" s="33">
        <v>1818.0517530799998</v>
      </c>
      <c r="CU116" s="33">
        <v>1644.57894007</v>
      </c>
      <c r="CV116" s="33">
        <v>1492.0720369499998</v>
      </c>
      <c r="CW116" s="33">
        <v>1465.1491672499999</v>
      </c>
      <c r="CX116" s="33">
        <v>1195.4355351199999</v>
      </c>
      <c r="CY116" s="33">
        <v>1329.1016713899999</v>
      </c>
      <c r="CZ116" s="33">
        <v>1071.54407808</v>
      </c>
      <c r="DA116" s="33">
        <v>1110.9168951499998</v>
      </c>
      <c r="DB116" s="33">
        <v>1145.9984815800001</v>
      </c>
      <c r="DC116" s="33">
        <v>1207.0493160499998</v>
      </c>
      <c r="DD116" s="33">
        <v>1057.7891557999999</v>
      </c>
      <c r="DE116" s="33">
        <v>1144.98110612</v>
      </c>
      <c r="DF116" s="33">
        <v>1103.34294912</v>
      </c>
      <c r="DG116" s="33">
        <v>975.74863980000009</v>
      </c>
      <c r="DH116" s="33">
        <v>1080.9825433200001</v>
      </c>
      <c r="DI116" s="33">
        <v>796.42513933999999</v>
      </c>
      <c r="DJ116" s="33">
        <v>864.65069428000015</v>
      </c>
      <c r="DK116" s="33">
        <v>776.82248715999992</v>
      </c>
      <c r="DL116" s="33">
        <v>847.37516638</v>
      </c>
      <c r="DM116" s="33">
        <v>583.9617221499999</v>
      </c>
      <c r="DN116" s="33">
        <v>699.48765322000008</v>
      </c>
      <c r="DO116" s="33">
        <v>3163.9839752299999</v>
      </c>
      <c r="DP116" s="33">
        <v>2373.2887483300001</v>
      </c>
      <c r="DQ116" s="33">
        <v>3051.64121239</v>
      </c>
      <c r="DR116" s="33">
        <v>2753.9901313</v>
      </c>
      <c r="DS116" s="33">
        <v>3257.66918166</v>
      </c>
      <c r="DT116" s="33">
        <v>2818.2887126000001</v>
      </c>
      <c r="DU116" s="33">
        <v>2685.5352629999998</v>
      </c>
      <c r="DV116" s="33">
        <v>2575.8821538500001</v>
      </c>
      <c r="DW116" s="33">
        <v>2840.2589601600002</v>
      </c>
      <c r="DX116" s="33">
        <v>2528.5679711500002</v>
      </c>
      <c r="DY116" s="33">
        <v>1797.8721748399998</v>
      </c>
      <c r="DZ116" s="33">
        <v>2477.7825233199997</v>
      </c>
      <c r="EA116" s="33">
        <v>2210.4997262299999</v>
      </c>
      <c r="EB116" s="33">
        <v>2614.9502668599998</v>
      </c>
      <c r="EC116" s="33">
        <v>1893.1896454400003</v>
      </c>
      <c r="ED116" s="33">
        <v>2049.2544330400001</v>
      </c>
      <c r="EE116" s="33">
        <v>2121.4269169699996</v>
      </c>
      <c r="EF116" s="33">
        <v>2010.7673479799998</v>
      </c>
      <c r="EG116" s="33">
        <v>1754.04504453</v>
      </c>
      <c r="EH116" s="33">
        <v>1568.24145722</v>
      </c>
      <c r="EI116" s="33">
        <v>1485.4955131699999</v>
      </c>
      <c r="EJ116" s="33">
        <v>1533.0313426100004</v>
      </c>
      <c r="EK116" s="33">
        <v>1333.30312658</v>
      </c>
      <c r="EL116" s="33">
        <v>1286.1298566300002</v>
      </c>
      <c r="EM116" s="33">
        <v>1139.7382656500001</v>
      </c>
      <c r="EN116" s="33">
        <v>1159.5683719899998</v>
      </c>
      <c r="EO116" s="33">
        <v>1293.50665011</v>
      </c>
      <c r="EP116" s="33">
        <v>1154.4813663899999</v>
      </c>
      <c r="EQ116" s="33">
        <v>1122.05288159</v>
      </c>
      <c r="ER116" s="33">
        <v>1197.0041234800001</v>
      </c>
      <c r="ES116" s="33">
        <v>1059.9404952900002</v>
      </c>
      <c r="ET116" s="33">
        <v>1011.0009242299999</v>
      </c>
      <c r="EU116" s="33">
        <v>969.03777338999998</v>
      </c>
      <c r="EV116" s="33">
        <v>943.99901928999998</v>
      </c>
      <c r="EW116" s="33">
        <v>937.55022942999994</v>
      </c>
      <c r="EX116" s="33">
        <v>756.18127482000011</v>
      </c>
      <c r="EY116" s="33">
        <v>811.61451899000008</v>
      </c>
      <c r="EZ116" s="33">
        <v>704.88388568000005</v>
      </c>
    </row>
    <row r="117" spans="1:156" x14ac:dyDescent="0.2">
      <c r="A117" s="34" t="s">
        <v>18</v>
      </c>
      <c r="B117" s="33">
        <v>1111.1829468599999</v>
      </c>
      <c r="C117" s="33">
        <v>1238.1747669600002</v>
      </c>
      <c r="D117" s="33">
        <v>1302.3679909700002</v>
      </c>
      <c r="E117" s="33">
        <v>1317.8587928499999</v>
      </c>
      <c r="F117" s="33">
        <v>1317.45975518</v>
      </c>
      <c r="G117" s="33">
        <v>1121.40754737</v>
      </c>
      <c r="H117" s="33">
        <v>1292.8808273700001</v>
      </c>
      <c r="I117" s="33">
        <v>1058.7669340099999</v>
      </c>
      <c r="J117" s="33">
        <v>1153.0532315800001</v>
      </c>
      <c r="K117" s="33">
        <v>1097.39719414</v>
      </c>
      <c r="L117" s="33">
        <v>1511.4826155400001</v>
      </c>
      <c r="M117" s="33">
        <v>1292.0388938099998</v>
      </c>
      <c r="N117" s="33">
        <v>1092.94804602</v>
      </c>
      <c r="O117" s="33">
        <v>1383.2845595900001</v>
      </c>
      <c r="P117" s="33">
        <v>1133.4913069199999</v>
      </c>
      <c r="Q117" s="33">
        <v>1025.2362252400001</v>
      </c>
      <c r="R117" s="33">
        <v>1155.2396621</v>
      </c>
      <c r="S117" s="33">
        <v>1086.7749296500001</v>
      </c>
      <c r="T117" s="33">
        <v>1113.18299437</v>
      </c>
      <c r="U117" s="33">
        <v>1090.3978941999999</v>
      </c>
      <c r="V117" s="33">
        <v>1108.85248583</v>
      </c>
      <c r="W117" s="33">
        <v>1070.3066324199999</v>
      </c>
      <c r="X117" s="33">
        <v>892.71105606000003</v>
      </c>
      <c r="Y117" s="33">
        <v>1080.7442377900002</v>
      </c>
      <c r="Z117" s="33">
        <v>1153.34386733</v>
      </c>
      <c r="AA117" s="33">
        <v>975.35267399000008</v>
      </c>
      <c r="AB117" s="33">
        <v>1031.4167237799998</v>
      </c>
      <c r="AC117" s="33">
        <v>888.36542969000016</v>
      </c>
      <c r="AD117" s="33">
        <v>952.25859054</v>
      </c>
      <c r="AE117" s="33">
        <v>975.21718471999986</v>
      </c>
      <c r="AF117" s="33">
        <v>977.15921493999997</v>
      </c>
      <c r="AG117" s="33">
        <v>1087.1455998999998</v>
      </c>
      <c r="AH117" s="33">
        <v>914.13734058</v>
      </c>
      <c r="AI117" s="33">
        <v>927.81602568000005</v>
      </c>
      <c r="AJ117" s="33">
        <v>795.29579405999993</v>
      </c>
      <c r="AK117" s="33">
        <v>756.89510103999999</v>
      </c>
      <c r="AL117" s="33">
        <v>669.89714524999999</v>
      </c>
      <c r="AM117" s="33">
        <v>603.3077589799999</v>
      </c>
      <c r="AN117" s="33">
        <v>616.69797463999998</v>
      </c>
      <c r="AO117" s="33">
        <v>1306.7002496</v>
      </c>
      <c r="AP117" s="33">
        <v>1268.43188332</v>
      </c>
      <c r="AQ117" s="33">
        <v>1379.27030145</v>
      </c>
      <c r="AR117" s="33">
        <v>1296.5047644200001</v>
      </c>
      <c r="AS117" s="33">
        <v>1432.1394308700001</v>
      </c>
      <c r="AT117" s="33">
        <v>1262.79188101</v>
      </c>
      <c r="AU117" s="33">
        <v>1091.1919320099998</v>
      </c>
      <c r="AV117" s="33">
        <v>1262.8249169599999</v>
      </c>
      <c r="AW117" s="33">
        <v>1183.0125034</v>
      </c>
      <c r="AX117" s="33">
        <v>1073.62114991</v>
      </c>
      <c r="AY117" s="33">
        <v>1252.03233903</v>
      </c>
      <c r="AZ117" s="33">
        <v>1212.95706236</v>
      </c>
      <c r="BA117" s="33">
        <v>1073.9910484100001</v>
      </c>
      <c r="BB117" s="33">
        <v>1068.16743916</v>
      </c>
      <c r="BC117" s="33">
        <v>1303.1832094900001</v>
      </c>
      <c r="BD117" s="33">
        <v>1134.7872259700002</v>
      </c>
      <c r="BE117" s="33">
        <v>1209.6000433299998</v>
      </c>
      <c r="BF117" s="33">
        <v>1102.5037701799999</v>
      </c>
      <c r="BG117" s="33">
        <v>1050.9427805099999</v>
      </c>
      <c r="BH117" s="33">
        <v>1065.6220982599998</v>
      </c>
      <c r="BI117" s="33">
        <v>1271.5408662200002</v>
      </c>
      <c r="BJ117" s="33">
        <v>1074.9997997800001</v>
      </c>
      <c r="BK117" s="33">
        <v>1048.2511019200001</v>
      </c>
      <c r="BL117" s="33">
        <v>961.61949792000007</v>
      </c>
      <c r="BM117" s="33">
        <v>1152.0923515599998</v>
      </c>
      <c r="BN117" s="33">
        <v>1113.33521339</v>
      </c>
      <c r="BO117" s="33">
        <v>1012.96492926</v>
      </c>
      <c r="BP117" s="33">
        <v>939.77391578999993</v>
      </c>
      <c r="BQ117" s="33">
        <v>1105.3657092299998</v>
      </c>
      <c r="BR117" s="33">
        <v>1003.4592568399999</v>
      </c>
      <c r="BS117" s="33">
        <v>1075.9935197500001</v>
      </c>
      <c r="BT117" s="33">
        <v>1075.8449012399999</v>
      </c>
      <c r="BU117" s="33">
        <v>1065.3218324900001</v>
      </c>
      <c r="BV117" s="33">
        <v>968.24401326000009</v>
      </c>
      <c r="BW117" s="33">
        <v>864.95645939999986</v>
      </c>
      <c r="BX117" s="33">
        <v>746.93104196000002</v>
      </c>
      <c r="BY117" s="33">
        <v>680.65325198000016</v>
      </c>
      <c r="BZ117" s="33">
        <v>653.69769890000009</v>
      </c>
      <c r="CA117" s="33">
        <v>583.18398123999998</v>
      </c>
      <c r="CB117" s="33">
        <v>992.62705123000012</v>
      </c>
      <c r="CC117" s="33">
        <v>1164.58094336</v>
      </c>
      <c r="CD117" s="33">
        <v>1221.1777834500001</v>
      </c>
      <c r="CE117" s="33">
        <v>1223.0930837999999</v>
      </c>
      <c r="CF117" s="33">
        <v>1243.5261791100002</v>
      </c>
      <c r="CG117" s="33">
        <v>1163.30331611</v>
      </c>
      <c r="CH117" s="33">
        <v>1301.67963308</v>
      </c>
      <c r="CI117" s="33">
        <v>1039.12317745</v>
      </c>
      <c r="CJ117" s="33">
        <v>1327.86997311</v>
      </c>
      <c r="CK117" s="33">
        <v>1131.13464196</v>
      </c>
      <c r="CL117" s="33">
        <v>1471.06469509</v>
      </c>
      <c r="CM117" s="33">
        <v>1260.9115659499998</v>
      </c>
      <c r="CN117" s="33">
        <v>1234.248263</v>
      </c>
      <c r="CO117" s="33">
        <v>1297.4634374900002</v>
      </c>
      <c r="CP117" s="33">
        <v>1270.0623038999997</v>
      </c>
      <c r="CQ117" s="33">
        <v>1238.51527575</v>
      </c>
      <c r="CR117" s="33">
        <v>1245.3689515900001</v>
      </c>
      <c r="CS117" s="33">
        <v>1113.5668905599998</v>
      </c>
      <c r="CT117" s="33">
        <v>1099.47129509</v>
      </c>
      <c r="CU117" s="33">
        <v>1145.4009789699999</v>
      </c>
      <c r="CV117" s="33">
        <v>1273.0099172400003</v>
      </c>
      <c r="CW117" s="33">
        <v>1103.29930878</v>
      </c>
      <c r="CX117" s="33">
        <v>1018.24756249</v>
      </c>
      <c r="CY117" s="33">
        <v>1040.3008482299999</v>
      </c>
      <c r="CZ117" s="33">
        <v>1038.57223183</v>
      </c>
      <c r="DA117" s="33">
        <v>1076.5758450799999</v>
      </c>
      <c r="DB117" s="33">
        <v>1096.6784626599999</v>
      </c>
      <c r="DC117" s="33">
        <v>923.12529329999995</v>
      </c>
      <c r="DD117" s="33">
        <v>951.23719344000006</v>
      </c>
      <c r="DE117" s="33">
        <v>1015.1401092800002</v>
      </c>
      <c r="DF117" s="33">
        <v>928.43835459000002</v>
      </c>
      <c r="DG117" s="33">
        <v>949.01695639999991</v>
      </c>
      <c r="DH117" s="33">
        <v>967.82911484000022</v>
      </c>
      <c r="DI117" s="33">
        <v>881.81641685000022</v>
      </c>
      <c r="DJ117" s="33">
        <v>791.60676835999993</v>
      </c>
      <c r="DK117" s="33">
        <v>753.5213324099999</v>
      </c>
      <c r="DL117" s="33">
        <v>730.91654120999999</v>
      </c>
      <c r="DM117" s="33">
        <v>540.3979864800001</v>
      </c>
      <c r="DN117" s="33">
        <v>586.16969708999989</v>
      </c>
      <c r="DO117" s="33">
        <v>1067.37765373</v>
      </c>
      <c r="DP117" s="33">
        <v>1129.2231208400001</v>
      </c>
      <c r="DQ117" s="33">
        <v>1209.0462473999999</v>
      </c>
      <c r="DR117" s="33">
        <v>1424.17474528</v>
      </c>
      <c r="DS117" s="33">
        <v>1165.6994848300001</v>
      </c>
      <c r="DT117" s="33">
        <v>1213.49437784</v>
      </c>
      <c r="DU117" s="33">
        <v>1384.7289279400002</v>
      </c>
      <c r="DV117" s="33">
        <v>1155.7653843999999</v>
      </c>
      <c r="DW117" s="33">
        <v>1263.7179120800001</v>
      </c>
      <c r="DX117" s="33">
        <v>1322.8349436599999</v>
      </c>
      <c r="DY117" s="33">
        <v>1535.44159382</v>
      </c>
      <c r="DZ117" s="33">
        <v>1154.5915079900001</v>
      </c>
      <c r="EA117" s="33">
        <v>1227.0690333</v>
      </c>
      <c r="EB117" s="33">
        <v>1252.9174857600001</v>
      </c>
      <c r="EC117" s="33">
        <v>1392.5973996499999</v>
      </c>
      <c r="ED117" s="33">
        <v>1189.1975087999999</v>
      </c>
      <c r="EE117" s="33">
        <v>1173.9104600700002</v>
      </c>
      <c r="EF117" s="33">
        <v>1137.0319341700001</v>
      </c>
      <c r="EG117" s="33">
        <v>1142.1801953300001</v>
      </c>
      <c r="EH117" s="33">
        <v>1087.68154968</v>
      </c>
      <c r="EI117" s="33">
        <v>1056.10911562</v>
      </c>
      <c r="EJ117" s="33">
        <v>1046.4091383299999</v>
      </c>
      <c r="EK117" s="33">
        <v>1002.83441496</v>
      </c>
      <c r="EL117" s="33">
        <v>1128.1085696</v>
      </c>
      <c r="EM117" s="33">
        <v>1021.98013864</v>
      </c>
      <c r="EN117" s="33">
        <v>951.10400844999992</v>
      </c>
      <c r="EO117" s="33">
        <v>1033.8319869200002</v>
      </c>
      <c r="EP117" s="33">
        <v>976.67902387999993</v>
      </c>
      <c r="EQ117" s="33">
        <v>953.3585602400002</v>
      </c>
      <c r="ER117" s="33">
        <v>1162.73335148</v>
      </c>
      <c r="ES117" s="33">
        <v>1165.56560995</v>
      </c>
      <c r="ET117" s="33">
        <v>1040.22078379</v>
      </c>
      <c r="EU117" s="33">
        <v>933.77855666999994</v>
      </c>
      <c r="EV117" s="33">
        <v>871.28320088000009</v>
      </c>
      <c r="EW117" s="33">
        <v>754.14060807999999</v>
      </c>
      <c r="EX117" s="33">
        <v>742.86933739999995</v>
      </c>
      <c r="EY117" s="33">
        <v>610.21689684</v>
      </c>
      <c r="EZ117" s="33">
        <v>637.17458193999983</v>
      </c>
    </row>
    <row r="118" spans="1:156" x14ac:dyDescent="0.2">
      <c r="A118" s="34" t="s">
        <v>19</v>
      </c>
      <c r="B118" s="33">
        <v>11838.225234829999</v>
      </c>
      <c r="C118" s="33">
        <v>11487.505049789999</v>
      </c>
      <c r="D118" s="33">
        <v>11432.92468851</v>
      </c>
      <c r="E118" s="33">
        <v>10784.762898700001</v>
      </c>
      <c r="F118" s="33">
        <v>11110.50446335</v>
      </c>
      <c r="G118" s="33">
        <v>10790.993667399996</v>
      </c>
      <c r="H118" s="33">
        <v>10101.87582858</v>
      </c>
      <c r="I118" s="33">
        <v>10844.02379075</v>
      </c>
      <c r="J118" s="33">
        <v>9734.0775247800011</v>
      </c>
      <c r="K118" s="33">
        <v>9816.2085262400014</v>
      </c>
      <c r="L118" s="33">
        <v>9092.2127494100005</v>
      </c>
      <c r="M118" s="33">
        <v>8865.1337241999991</v>
      </c>
      <c r="N118" s="33">
        <v>9479.1333294000015</v>
      </c>
      <c r="O118" s="33">
        <v>8620.1152265899982</v>
      </c>
      <c r="P118" s="33">
        <v>9016.6997973000016</v>
      </c>
      <c r="Q118" s="33">
        <v>8524.7563536299986</v>
      </c>
      <c r="R118" s="33">
        <v>8570.566942999998</v>
      </c>
      <c r="S118" s="33">
        <v>8312.2944736800018</v>
      </c>
      <c r="T118" s="33">
        <v>7877.5952401700015</v>
      </c>
      <c r="U118" s="33">
        <v>7810.91535518</v>
      </c>
      <c r="V118" s="33">
        <v>7928.8858317999993</v>
      </c>
      <c r="W118" s="33">
        <v>7138.1545893800003</v>
      </c>
      <c r="X118" s="33">
        <v>6659.6574637200001</v>
      </c>
      <c r="Y118" s="33">
        <v>6686.4575649899998</v>
      </c>
      <c r="Z118" s="33">
        <v>6566.9483020799989</v>
      </c>
      <c r="AA118" s="33">
        <v>5994.6440542799992</v>
      </c>
      <c r="AB118" s="33">
        <v>6009.7194101999994</v>
      </c>
      <c r="AC118" s="33">
        <v>5702.0335264799996</v>
      </c>
      <c r="AD118" s="33">
        <v>5365.2074566999981</v>
      </c>
      <c r="AE118" s="33">
        <v>4726.9607817699998</v>
      </c>
      <c r="AF118" s="33">
        <v>4548.7435237099999</v>
      </c>
      <c r="AG118" s="33">
        <v>4255.1562713000003</v>
      </c>
      <c r="AH118" s="33">
        <v>4247.5199459699998</v>
      </c>
      <c r="AI118" s="33">
        <v>4224.95870509</v>
      </c>
      <c r="AJ118" s="33">
        <v>3950.5468417200004</v>
      </c>
      <c r="AK118" s="33">
        <v>3651.9211892799999</v>
      </c>
      <c r="AL118" s="33">
        <v>3512.9104735799992</v>
      </c>
      <c r="AM118" s="33">
        <v>3271.73073312</v>
      </c>
      <c r="AN118" s="33">
        <v>2924.0756052000002</v>
      </c>
      <c r="AO118" s="33">
        <v>11254.21505173</v>
      </c>
      <c r="AP118" s="33">
        <v>10421.927514940002</v>
      </c>
      <c r="AQ118" s="33">
        <v>10695.520385960001</v>
      </c>
      <c r="AR118" s="33">
        <v>8725.7894192100011</v>
      </c>
      <c r="AS118" s="33">
        <v>10893.60930575</v>
      </c>
      <c r="AT118" s="33">
        <v>10930.837555209999</v>
      </c>
      <c r="AU118" s="33">
        <v>10028.288966680002</v>
      </c>
      <c r="AV118" s="33">
        <v>9936.4070602899992</v>
      </c>
      <c r="AW118" s="33">
        <v>10036.058790459998</v>
      </c>
      <c r="AX118" s="33">
        <v>9973.8425538800002</v>
      </c>
      <c r="AY118" s="33">
        <v>9864.920910650002</v>
      </c>
      <c r="AZ118" s="33">
        <v>9486.1720338000014</v>
      </c>
      <c r="BA118" s="33">
        <v>9406.3355436599995</v>
      </c>
      <c r="BB118" s="33">
        <v>9267.4288533199997</v>
      </c>
      <c r="BC118" s="33">
        <v>9312.4086992500015</v>
      </c>
      <c r="BD118" s="33">
        <v>9030.9848943000015</v>
      </c>
      <c r="BE118" s="33">
        <v>8249.6151237499998</v>
      </c>
      <c r="BF118" s="33">
        <v>8274.6906379000011</v>
      </c>
      <c r="BG118" s="33">
        <v>8471.0401177299991</v>
      </c>
      <c r="BH118" s="33">
        <v>7812.87445131</v>
      </c>
      <c r="BI118" s="33">
        <v>7771.9816435000002</v>
      </c>
      <c r="BJ118" s="33">
        <v>7198.781739529999</v>
      </c>
      <c r="BK118" s="33">
        <v>7075.5661244100002</v>
      </c>
      <c r="BL118" s="33">
        <v>6542.4624566000002</v>
      </c>
      <c r="BM118" s="33">
        <v>6288.9767579500003</v>
      </c>
      <c r="BN118" s="33">
        <v>5887.4575861900003</v>
      </c>
      <c r="BO118" s="33">
        <v>5988.8204057700013</v>
      </c>
      <c r="BP118" s="33">
        <v>5708.6929841900001</v>
      </c>
      <c r="BQ118" s="33">
        <v>5350.8237711499996</v>
      </c>
      <c r="BR118" s="33">
        <v>5218.3663639099996</v>
      </c>
      <c r="BS118" s="33">
        <v>4710.37424732</v>
      </c>
      <c r="BT118" s="33">
        <v>4542.5462628499999</v>
      </c>
      <c r="BU118" s="33">
        <v>4388.5247557099992</v>
      </c>
      <c r="BV118" s="33">
        <v>4523.1299901600005</v>
      </c>
      <c r="BW118" s="33">
        <v>4056.4120529199995</v>
      </c>
      <c r="BX118" s="33">
        <v>3749.6603905500001</v>
      </c>
      <c r="BY118" s="33">
        <v>3469.2989458100001</v>
      </c>
      <c r="BZ118" s="33">
        <v>3278.9337230900001</v>
      </c>
      <c r="CA118" s="33">
        <v>3163.0166005800002</v>
      </c>
      <c r="CB118" s="33">
        <v>11861.093988000001</v>
      </c>
      <c r="CC118" s="33">
        <v>10942.60608261</v>
      </c>
      <c r="CD118" s="33">
        <v>11167.893887079999</v>
      </c>
      <c r="CE118" s="33">
        <v>10437.731611990002</v>
      </c>
      <c r="CF118" s="33">
        <v>10803.225272690001</v>
      </c>
      <c r="CG118" s="33">
        <v>11120.00010859</v>
      </c>
      <c r="CH118" s="33">
        <v>10362.969980729998</v>
      </c>
      <c r="CI118" s="33">
        <v>10677.191687590002</v>
      </c>
      <c r="CJ118" s="33">
        <v>9510.9081804200014</v>
      </c>
      <c r="CK118" s="33">
        <v>9404.1390000600004</v>
      </c>
      <c r="CL118" s="33">
        <v>9419.3699276400021</v>
      </c>
      <c r="CM118" s="33">
        <v>8780.0814038300014</v>
      </c>
      <c r="CN118" s="33">
        <v>9185.1053816399999</v>
      </c>
      <c r="CO118" s="33">
        <v>9350.4556375100001</v>
      </c>
      <c r="CP118" s="33">
        <v>9414.5862312999998</v>
      </c>
      <c r="CQ118" s="33">
        <v>8595.1688758399996</v>
      </c>
      <c r="CR118" s="33">
        <v>8600.1095777300015</v>
      </c>
      <c r="CS118" s="33">
        <v>8292.5751409700006</v>
      </c>
      <c r="CT118" s="33">
        <v>8409.3010812500015</v>
      </c>
      <c r="CU118" s="33">
        <v>7803.5035248900022</v>
      </c>
      <c r="CV118" s="33">
        <v>7959.4649243900003</v>
      </c>
      <c r="CW118" s="33">
        <v>7240.4858663999994</v>
      </c>
      <c r="CX118" s="33">
        <v>7120.4650587000015</v>
      </c>
      <c r="CY118" s="33">
        <v>6781.9427833099999</v>
      </c>
      <c r="CZ118" s="33">
        <v>6453.6173492200014</v>
      </c>
      <c r="DA118" s="33">
        <v>5900.4904828200006</v>
      </c>
      <c r="DB118" s="33">
        <v>6297.88658373</v>
      </c>
      <c r="DC118" s="33">
        <v>5674.4628191800002</v>
      </c>
      <c r="DD118" s="33">
        <v>5155.3540265199999</v>
      </c>
      <c r="DE118" s="33">
        <v>4813.87468962</v>
      </c>
      <c r="DF118" s="33">
        <v>4508.2001823199998</v>
      </c>
      <c r="DG118" s="33">
        <v>4415.2578569299994</v>
      </c>
      <c r="DH118" s="33">
        <v>4256.6125798900011</v>
      </c>
      <c r="DI118" s="33">
        <v>4419.88012979</v>
      </c>
      <c r="DJ118" s="33">
        <v>4071.07202375</v>
      </c>
      <c r="DK118" s="33">
        <v>3626.8098158299999</v>
      </c>
      <c r="DL118" s="33">
        <v>3304.8947397000002</v>
      </c>
      <c r="DM118" s="33">
        <v>3114.0842560999999</v>
      </c>
      <c r="DN118" s="33">
        <v>2919.9532179900002</v>
      </c>
      <c r="DO118" s="33">
        <v>11016.777711849998</v>
      </c>
      <c r="DP118" s="33">
        <v>9340.5977759399993</v>
      </c>
      <c r="DQ118" s="33">
        <v>9942.40446342</v>
      </c>
      <c r="DR118" s="33">
        <v>10093.210497550002</v>
      </c>
      <c r="DS118" s="33">
        <v>10645.396695540001</v>
      </c>
      <c r="DT118" s="33">
        <v>10040.788664380001</v>
      </c>
      <c r="DU118" s="33">
        <v>9691.470801989999</v>
      </c>
      <c r="DV118" s="33">
        <v>9921.4932574599989</v>
      </c>
      <c r="DW118" s="33">
        <v>9885.8398073600001</v>
      </c>
      <c r="DX118" s="33">
        <v>8964.8647119800007</v>
      </c>
      <c r="DY118" s="33">
        <v>9263.092901940001</v>
      </c>
      <c r="DZ118" s="33">
        <v>8880.5602852400007</v>
      </c>
      <c r="EA118" s="33">
        <v>9065.7401405799992</v>
      </c>
      <c r="EB118" s="33">
        <v>8542.3776298999983</v>
      </c>
      <c r="EC118" s="33">
        <v>8814.4761849400002</v>
      </c>
      <c r="ED118" s="33">
        <v>8538.2693944200018</v>
      </c>
      <c r="EE118" s="33">
        <v>8431.0402324399984</v>
      </c>
      <c r="EF118" s="33">
        <v>8120.8502792399986</v>
      </c>
      <c r="EG118" s="33">
        <v>7845.6168894599996</v>
      </c>
      <c r="EH118" s="33">
        <v>7879.1093545600006</v>
      </c>
      <c r="EI118" s="33">
        <v>7683.9559358600009</v>
      </c>
      <c r="EJ118" s="33">
        <v>7120.2428253400003</v>
      </c>
      <c r="EK118" s="33">
        <v>6615.3633588000002</v>
      </c>
      <c r="EL118" s="33">
        <v>6265.9338741400006</v>
      </c>
      <c r="EM118" s="33">
        <v>6116.7475882400004</v>
      </c>
      <c r="EN118" s="33">
        <v>5860.3453995900018</v>
      </c>
      <c r="EO118" s="33">
        <v>5767.3829282700008</v>
      </c>
      <c r="EP118" s="33">
        <v>5411.5084609999985</v>
      </c>
      <c r="EQ118" s="33">
        <v>5193.4312193399992</v>
      </c>
      <c r="ER118" s="33">
        <v>4591.1552859499998</v>
      </c>
      <c r="ES118" s="33">
        <v>4549.1916411800003</v>
      </c>
      <c r="ET118" s="33">
        <v>4120.7002397700007</v>
      </c>
      <c r="EU118" s="33">
        <v>4183.5116224799995</v>
      </c>
      <c r="EV118" s="33">
        <v>4237.6723348900005</v>
      </c>
      <c r="EW118" s="33">
        <v>3695.0153636099999</v>
      </c>
      <c r="EX118" s="33">
        <v>3510.9155598800003</v>
      </c>
      <c r="EY118" s="33">
        <v>3270.5891027000002</v>
      </c>
      <c r="EZ118" s="33">
        <v>3029.6443626800001</v>
      </c>
    </row>
    <row r="119" spans="1:156" x14ac:dyDescent="0.2">
      <c r="A119" s="34" t="s">
        <v>20</v>
      </c>
      <c r="B119" s="33">
        <v>9061.1708094700007</v>
      </c>
      <c r="C119" s="33">
        <v>8012.4750821399994</v>
      </c>
      <c r="D119" s="33">
        <v>8236.0753164799989</v>
      </c>
      <c r="E119" s="33">
        <v>9100.9937501799977</v>
      </c>
      <c r="F119" s="33">
        <v>8415.3927561599994</v>
      </c>
      <c r="G119" s="33">
        <v>8316.6886648000018</v>
      </c>
      <c r="H119" s="33">
        <v>7593.1745959500004</v>
      </c>
      <c r="I119" s="33">
        <v>7407.03748722</v>
      </c>
      <c r="J119" s="33">
        <v>7112.6108026600014</v>
      </c>
      <c r="K119" s="33">
        <v>6663.6517594100005</v>
      </c>
      <c r="L119" s="33">
        <v>6433.9480464300004</v>
      </c>
      <c r="M119" s="33">
        <v>6763.1460534700009</v>
      </c>
      <c r="N119" s="33">
        <v>6293.5027610400002</v>
      </c>
      <c r="O119" s="33">
        <v>6660.7862496200005</v>
      </c>
      <c r="P119" s="33">
        <v>5798.2145511799999</v>
      </c>
      <c r="Q119" s="33">
        <v>5731.5524465999997</v>
      </c>
      <c r="R119" s="33">
        <v>5647.3536064900009</v>
      </c>
      <c r="S119" s="33">
        <v>5513.0097996399991</v>
      </c>
      <c r="T119" s="33">
        <v>5297.9704967700009</v>
      </c>
      <c r="U119" s="33">
        <v>5119.9420682</v>
      </c>
      <c r="V119" s="33">
        <v>4990.5602619000001</v>
      </c>
      <c r="W119" s="33">
        <v>4765.3403988499995</v>
      </c>
      <c r="X119" s="33">
        <v>4644.0207181799997</v>
      </c>
      <c r="Y119" s="33">
        <v>4304.5874283000003</v>
      </c>
      <c r="Z119" s="33">
        <v>4231.0310619399997</v>
      </c>
      <c r="AA119" s="33">
        <v>4117.04426573</v>
      </c>
      <c r="AB119" s="33">
        <v>3765.6411263999998</v>
      </c>
      <c r="AC119" s="33">
        <v>3795.160415209999</v>
      </c>
      <c r="AD119" s="33">
        <v>3695.0580762000004</v>
      </c>
      <c r="AE119" s="33">
        <v>3207.424071710001</v>
      </c>
      <c r="AF119" s="33">
        <v>3281.7563027599995</v>
      </c>
      <c r="AG119" s="33">
        <v>3241.0984003499998</v>
      </c>
      <c r="AH119" s="33">
        <v>2718.0491637600007</v>
      </c>
      <c r="AI119" s="33">
        <v>2750.88383557</v>
      </c>
      <c r="AJ119" s="33">
        <v>2582.6596079599999</v>
      </c>
      <c r="AK119" s="33">
        <v>2374.5051866100002</v>
      </c>
      <c r="AL119" s="33">
        <v>2064.9930761799992</v>
      </c>
      <c r="AM119" s="33">
        <v>2084.8219865400001</v>
      </c>
      <c r="AN119" s="33">
        <v>1881.6893001900003</v>
      </c>
      <c r="AO119" s="33">
        <v>8875.1928538399989</v>
      </c>
      <c r="AP119" s="33">
        <v>8635.9536098299996</v>
      </c>
      <c r="AQ119" s="33">
        <v>8909.5456718200003</v>
      </c>
      <c r="AR119" s="33">
        <v>4668.4561404799997</v>
      </c>
      <c r="AS119" s="33">
        <v>9007.1018819699984</v>
      </c>
      <c r="AT119" s="33">
        <v>8478.6489537400012</v>
      </c>
      <c r="AU119" s="33">
        <v>8363.4562883299986</v>
      </c>
      <c r="AV119" s="33">
        <v>8253.7560641100008</v>
      </c>
      <c r="AW119" s="33">
        <v>7360.2198136100005</v>
      </c>
      <c r="AX119" s="33">
        <v>6922.5444384500006</v>
      </c>
      <c r="AY119" s="33">
        <v>7099.1282542599993</v>
      </c>
      <c r="AZ119" s="33">
        <v>6511.6919382800006</v>
      </c>
      <c r="BA119" s="33">
        <v>6749.5325188100005</v>
      </c>
      <c r="BB119" s="33">
        <v>6416.5303081300008</v>
      </c>
      <c r="BC119" s="33">
        <v>6191.2656214200006</v>
      </c>
      <c r="BD119" s="33">
        <v>5988.8670746400012</v>
      </c>
      <c r="BE119" s="33">
        <v>5671.9100527000001</v>
      </c>
      <c r="BF119" s="33">
        <v>5465.1068158499993</v>
      </c>
      <c r="BG119" s="33">
        <v>5521.3537786500001</v>
      </c>
      <c r="BH119" s="33">
        <v>5311.8704798599993</v>
      </c>
      <c r="BI119" s="33">
        <v>5407.17823142</v>
      </c>
      <c r="BJ119" s="33">
        <v>4918.12222174</v>
      </c>
      <c r="BK119" s="33">
        <v>4965.5212045800008</v>
      </c>
      <c r="BL119" s="33">
        <v>4436.3171849399996</v>
      </c>
      <c r="BM119" s="33">
        <v>4387.5017215500011</v>
      </c>
      <c r="BN119" s="33">
        <v>4205.8200105599999</v>
      </c>
      <c r="BO119" s="33">
        <v>4090.0125003100002</v>
      </c>
      <c r="BP119" s="33">
        <v>3790.0701934600002</v>
      </c>
      <c r="BQ119" s="33">
        <v>3912.2182267799999</v>
      </c>
      <c r="BR119" s="33">
        <v>3573.8953276800007</v>
      </c>
      <c r="BS119" s="33">
        <v>3063.1809226299997</v>
      </c>
      <c r="BT119" s="33">
        <v>3249.73727831</v>
      </c>
      <c r="BU119" s="33">
        <v>3111.3550256799999</v>
      </c>
      <c r="BV119" s="33">
        <v>3001.2649401300005</v>
      </c>
      <c r="BW119" s="33">
        <v>2734.7583507899999</v>
      </c>
      <c r="BX119" s="33">
        <v>2460.5875072899994</v>
      </c>
      <c r="BY119" s="33">
        <v>2386.0332621500006</v>
      </c>
      <c r="BZ119" s="33">
        <v>2039.9139575700001</v>
      </c>
      <c r="CA119" s="33">
        <v>1927.5897586900001</v>
      </c>
      <c r="CB119" s="33">
        <v>8812.6952241700001</v>
      </c>
      <c r="CC119" s="33">
        <v>8498.6167622399989</v>
      </c>
      <c r="CD119" s="33">
        <v>8007.3055483900007</v>
      </c>
      <c r="CE119" s="33">
        <v>9040.2535436699982</v>
      </c>
      <c r="CF119" s="33">
        <v>8165.9489152000015</v>
      </c>
      <c r="CG119" s="33">
        <v>7772.8064909599998</v>
      </c>
      <c r="CH119" s="33">
        <v>8208.0459677600011</v>
      </c>
      <c r="CI119" s="33">
        <v>8152.3741686200001</v>
      </c>
      <c r="CJ119" s="33">
        <v>7928.361670799999</v>
      </c>
      <c r="CK119" s="33">
        <v>6442.7227166699995</v>
      </c>
      <c r="CL119" s="33">
        <v>7050.5136691000007</v>
      </c>
      <c r="CM119" s="33">
        <v>6048.3045704900014</v>
      </c>
      <c r="CN119" s="33">
        <v>6598.2869741599998</v>
      </c>
      <c r="CO119" s="33">
        <v>6401.5972858799996</v>
      </c>
      <c r="CP119" s="33">
        <v>5814.3140613999994</v>
      </c>
      <c r="CQ119" s="33">
        <v>5965.8333105699985</v>
      </c>
      <c r="CR119" s="33">
        <v>5865.3992473400003</v>
      </c>
      <c r="CS119" s="33">
        <v>4960.6701424100002</v>
      </c>
      <c r="CT119" s="33">
        <v>5319.0664833500005</v>
      </c>
      <c r="CU119" s="33">
        <v>5151.3377262799995</v>
      </c>
      <c r="CV119" s="33">
        <v>5075.8068625699998</v>
      </c>
      <c r="CW119" s="33">
        <v>5022.12438767</v>
      </c>
      <c r="CX119" s="33">
        <v>4780.9088417900011</v>
      </c>
      <c r="CY119" s="33">
        <v>4406.8184799400015</v>
      </c>
      <c r="CZ119" s="33">
        <v>4258.7196834099996</v>
      </c>
      <c r="DA119" s="33">
        <v>4013.2090651100002</v>
      </c>
      <c r="DB119" s="33">
        <v>4140.9425032000008</v>
      </c>
      <c r="DC119" s="33">
        <v>3751.8440860399996</v>
      </c>
      <c r="DD119" s="33">
        <v>3769.6341567899999</v>
      </c>
      <c r="DE119" s="33">
        <v>3449.8237145500002</v>
      </c>
      <c r="DF119" s="33">
        <v>3214.3221742999999</v>
      </c>
      <c r="DG119" s="33">
        <v>3076.0264838300004</v>
      </c>
      <c r="DH119" s="33">
        <v>2885.0718952399998</v>
      </c>
      <c r="DI119" s="33">
        <v>2893.0641238499998</v>
      </c>
      <c r="DJ119" s="33">
        <v>2545.9155662099997</v>
      </c>
      <c r="DK119" s="33">
        <v>2433.2284570700003</v>
      </c>
      <c r="DL119" s="33">
        <v>2289.63750583</v>
      </c>
      <c r="DM119" s="33">
        <v>2005.8248478599999</v>
      </c>
      <c r="DN119" s="33">
        <v>2034.7517826399999</v>
      </c>
      <c r="DO119" s="33">
        <v>8651.5423460599995</v>
      </c>
      <c r="DP119" s="33">
        <v>6409.2327392000007</v>
      </c>
      <c r="DQ119" s="33">
        <v>7283.3891192099991</v>
      </c>
      <c r="DR119" s="33">
        <v>8825.4623485200009</v>
      </c>
      <c r="DS119" s="33">
        <v>8144.0167724299999</v>
      </c>
      <c r="DT119" s="33">
        <v>8092.4866505999989</v>
      </c>
      <c r="DU119" s="33">
        <v>7590.6133976400006</v>
      </c>
      <c r="DV119" s="33">
        <v>7355.4780224099995</v>
      </c>
      <c r="DW119" s="33">
        <v>6556.9090852700001</v>
      </c>
      <c r="DX119" s="33">
        <v>6876.2703534699995</v>
      </c>
      <c r="DY119" s="33">
        <v>6570.9707436400004</v>
      </c>
      <c r="DZ119" s="33">
        <v>6762.7573317600009</v>
      </c>
      <c r="EA119" s="33">
        <v>6443.1809514500001</v>
      </c>
      <c r="EB119" s="33">
        <v>6751.4238471799999</v>
      </c>
      <c r="EC119" s="33">
        <v>5824.4313181900006</v>
      </c>
      <c r="ED119" s="33">
        <v>6029.3218679600004</v>
      </c>
      <c r="EE119" s="33">
        <v>5747.557472389999</v>
      </c>
      <c r="EF119" s="33">
        <v>5669.0687318999999</v>
      </c>
      <c r="EG119" s="33">
        <v>5217.2453637399994</v>
      </c>
      <c r="EH119" s="33">
        <v>4794.5650296100011</v>
      </c>
      <c r="EI119" s="33">
        <v>4546.2843375500006</v>
      </c>
      <c r="EJ119" s="33">
        <v>4700.7556545099997</v>
      </c>
      <c r="EK119" s="33">
        <v>4523.56404277</v>
      </c>
      <c r="EL119" s="33">
        <v>4200.88916359</v>
      </c>
      <c r="EM119" s="33">
        <v>4285.5497191700006</v>
      </c>
      <c r="EN119" s="33">
        <v>4008.4620052600008</v>
      </c>
      <c r="EO119" s="33">
        <v>3727.4410672799995</v>
      </c>
      <c r="EP119" s="33">
        <v>3656.7877784400002</v>
      </c>
      <c r="EQ119" s="33">
        <v>3629.1901355199998</v>
      </c>
      <c r="ER119" s="33">
        <v>3289.8445773300004</v>
      </c>
      <c r="ES119" s="33">
        <v>3209.38801461</v>
      </c>
      <c r="ET119" s="33">
        <v>3212.9842737999998</v>
      </c>
      <c r="EU119" s="33">
        <v>2872.6125479599996</v>
      </c>
      <c r="EV119" s="33">
        <v>2815.9585727500007</v>
      </c>
      <c r="EW119" s="33">
        <v>2457.5824842599995</v>
      </c>
      <c r="EX119" s="33">
        <v>2282.83501836</v>
      </c>
      <c r="EY119" s="33">
        <v>2080.8501368699995</v>
      </c>
      <c r="EZ119" s="33">
        <v>1933.5162134000004</v>
      </c>
    </row>
    <row r="120" spans="1:156" x14ac:dyDescent="0.2">
      <c r="A120" s="34" t="s">
        <v>21</v>
      </c>
      <c r="B120" s="33">
        <v>2585.6084631399999</v>
      </c>
      <c r="C120" s="33">
        <v>2811.5034137100001</v>
      </c>
      <c r="D120" s="33">
        <v>2669.0011447400002</v>
      </c>
      <c r="E120" s="33">
        <v>2454.3358080200001</v>
      </c>
      <c r="F120" s="33">
        <v>2611.53740591</v>
      </c>
      <c r="G120" s="33">
        <v>2314.5495157400001</v>
      </c>
      <c r="H120" s="33">
        <v>2633.1739638399999</v>
      </c>
      <c r="I120" s="33">
        <v>2226.4799801600002</v>
      </c>
      <c r="J120" s="33">
        <v>2120.8728171099997</v>
      </c>
      <c r="K120" s="33">
        <v>2210.8015829199999</v>
      </c>
      <c r="L120" s="33">
        <v>1946.6716765000003</v>
      </c>
      <c r="M120" s="33">
        <v>2115.83887362</v>
      </c>
      <c r="N120" s="33">
        <v>1912.0475167199997</v>
      </c>
      <c r="O120" s="33">
        <v>2008.7141039800001</v>
      </c>
      <c r="P120" s="33">
        <v>1951.7530832699999</v>
      </c>
      <c r="Q120" s="33">
        <v>1771.1168264200001</v>
      </c>
      <c r="R120" s="33">
        <v>1745.05278395</v>
      </c>
      <c r="S120" s="33">
        <v>1429.6526500500001</v>
      </c>
      <c r="T120" s="33">
        <v>1555.0007519499998</v>
      </c>
      <c r="U120" s="33">
        <v>1474.2182529500001</v>
      </c>
      <c r="V120" s="33">
        <v>1326.5431427599999</v>
      </c>
      <c r="W120" s="33">
        <v>1312.9997475999999</v>
      </c>
      <c r="X120" s="33">
        <v>1354.38538083</v>
      </c>
      <c r="Y120" s="33">
        <v>1091.21779698</v>
      </c>
      <c r="Z120" s="33">
        <v>1016.3837361499999</v>
      </c>
      <c r="AA120" s="33">
        <v>994.21181443000012</v>
      </c>
      <c r="AB120" s="33">
        <v>985.59907962999989</v>
      </c>
      <c r="AC120" s="33">
        <v>1017.95137662</v>
      </c>
      <c r="AD120" s="33">
        <v>787.02784225999994</v>
      </c>
      <c r="AE120" s="33">
        <v>905.32139599999994</v>
      </c>
      <c r="AF120" s="33">
        <v>746.53999878999991</v>
      </c>
      <c r="AG120" s="33">
        <v>752.41742936999992</v>
      </c>
      <c r="AH120" s="33">
        <v>672.06289584000001</v>
      </c>
      <c r="AI120" s="33">
        <v>664.62963837999996</v>
      </c>
      <c r="AJ120" s="33">
        <v>686.73128109000004</v>
      </c>
      <c r="AK120" s="33">
        <v>679.17790455999989</v>
      </c>
      <c r="AL120" s="33">
        <v>616.72508670000013</v>
      </c>
      <c r="AM120" s="33">
        <v>578.03493144999993</v>
      </c>
      <c r="AN120" s="33">
        <v>455.66207729000007</v>
      </c>
      <c r="AO120" s="33">
        <v>2811.5786761600002</v>
      </c>
      <c r="AP120" s="33">
        <v>2668.7616027999998</v>
      </c>
      <c r="AQ120" s="33">
        <v>2681.5330993600005</v>
      </c>
      <c r="AR120" s="33">
        <v>1804.2015730299997</v>
      </c>
      <c r="AS120" s="33">
        <v>2677.7377338699998</v>
      </c>
      <c r="AT120" s="33">
        <v>2497.9490704599998</v>
      </c>
      <c r="AU120" s="33">
        <v>2698.38547948</v>
      </c>
      <c r="AV120" s="33">
        <v>2384.3765745500004</v>
      </c>
      <c r="AW120" s="33">
        <v>2342.8563614</v>
      </c>
      <c r="AX120" s="33">
        <v>2100.4597931899998</v>
      </c>
      <c r="AY120" s="33">
        <v>2066.6583488900001</v>
      </c>
      <c r="AZ120" s="33">
        <v>1750.5465854400004</v>
      </c>
      <c r="BA120" s="33">
        <v>2006.6835886599999</v>
      </c>
      <c r="BB120" s="33">
        <v>2204.4193287899998</v>
      </c>
      <c r="BC120" s="33">
        <v>2215.5155668799998</v>
      </c>
      <c r="BD120" s="33">
        <v>1804.2769773099997</v>
      </c>
      <c r="BE120" s="33">
        <v>1917.2289923799999</v>
      </c>
      <c r="BF120" s="33">
        <v>1605.88054676</v>
      </c>
      <c r="BG120" s="33">
        <v>1440.6896087799998</v>
      </c>
      <c r="BH120" s="33">
        <v>1567.9523139600001</v>
      </c>
      <c r="BI120" s="33">
        <v>1484.6395364299997</v>
      </c>
      <c r="BJ120" s="33">
        <v>1413.1837633700002</v>
      </c>
      <c r="BK120" s="33">
        <v>1420.7344256000001</v>
      </c>
      <c r="BL120" s="33">
        <v>1257.0804808899998</v>
      </c>
      <c r="BM120" s="33">
        <v>1285.2547892600003</v>
      </c>
      <c r="BN120" s="33">
        <v>1083.11665335</v>
      </c>
      <c r="BO120" s="33">
        <v>948.6632201299999</v>
      </c>
      <c r="BP120" s="33">
        <v>919.40330900000004</v>
      </c>
      <c r="BQ120" s="33">
        <v>879.95420273000002</v>
      </c>
      <c r="BR120" s="33">
        <v>806.96977898</v>
      </c>
      <c r="BS120" s="33">
        <v>760.09087729999987</v>
      </c>
      <c r="BT120" s="33">
        <v>789.33936248999998</v>
      </c>
      <c r="BU120" s="33">
        <v>675.08304852999993</v>
      </c>
      <c r="BV120" s="33">
        <v>695.20830569999998</v>
      </c>
      <c r="BW120" s="33">
        <v>616.25445198</v>
      </c>
      <c r="BX120" s="33">
        <v>602.79986515999985</v>
      </c>
      <c r="BY120" s="33">
        <v>610.26220211000009</v>
      </c>
      <c r="BZ120" s="33">
        <v>641.43882919999999</v>
      </c>
      <c r="CA120" s="33">
        <v>595.17277413999989</v>
      </c>
      <c r="CB120" s="33">
        <v>2398.3154007599996</v>
      </c>
      <c r="CC120" s="33">
        <v>2734.1159860800003</v>
      </c>
      <c r="CD120" s="33">
        <v>2528.35481777</v>
      </c>
      <c r="CE120" s="33">
        <v>2774.6128430599997</v>
      </c>
      <c r="CF120" s="33">
        <v>2541.3567482599997</v>
      </c>
      <c r="CG120" s="33">
        <v>2236.8269978800004</v>
      </c>
      <c r="CH120" s="33">
        <v>2336.0229389800002</v>
      </c>
      <c r="CI120" s="33">
        <v>2243.9316727899995</v>
      </c>
      <c r="CJ120" s="33">
        <v>2003.6148666499998</v>
      </c>
      <c r="CK120" s="33">
        <v>2312.2371680000001</v>
      </c>
      <c r="CL120" s="33">
        <v>2139.2390906800001</v>
      </c>
      <c r="CM120" s="33">
        <v>1791.5269126800001</v>
      </c>
      <c r="CN120" s="33">
        <v>1959.1480607599999</v>
      </c>
      <c r="CO120" s="33">
        <v>2009.4687141300001</v>
      </c>
      <c r="CP120" s="33">
        <v>2042.0492656399999</v>
      </c>
      <c r="CQ120" s="33">
        <v>1756.8088837700002</v>
      </c>
      <c r="CR120" s="33">
        <v>1580.5542985900001</v>
      </c>
      <c r="CS120" s="33">
        <v>1493.65616312</v>
      </c>
      <c r="CT120" s="33">
        <v>1587.77084154</v>
      </c>
      <c r="CU120" s="33">
        <v>1351.51687982</v>
      </c>
      <c r="CV120" s="33">
        <v>1221.3805734400003</v>
      </c>
      <c r="CW120" s="33">
        <v>1401.4184653500001</v>
      </c>
      <c r="CX120" s="33">
        <v>1248.8396105700001</v>
      </c>
      <c r="CY120" s="33">
        <v>1113.59093121</v>
      </c>
      <c r="CZ120" s="33">
        <v>1274.0467891500002</v>
      </c>
      <c r="DA120" s="33">
        <v>1002.87041334</v>
      </c>
      <c r="DB120" s="33">
        <v>1013.24145905</v>
      </c>
      <c r="DC120" s="33">
        <v>1063.2877726899999</v>
      </c>
      <c r="DD120" s="33">
        <v>803.40581646999999</v>
      </c>
      <c r="DE120" s="33">
        <v>790.39947473000007</v>
      </c>
      <c r="DF120" s="33">
        <v>718.89555977999987</v>
      </c>
      <c r="DG120" s="33">
        <v>764.35782946000006</v>
      </c>
      <c r="DH120" s="33">
        <v>770.06110632999992</v>
      </c>
      <c r="DI120" s="33">
        <v>679.11964455999998</v>
      </c>
      <c r="DJ120" s="33">
        <v>668.38800498000012</v>
      </c>
      <c r="DK120" s="33">
        <v>595.94123907000005</v>
      </c>
      <c r="DL120" s="33">
        <v>521.47719454999992</v>
      </c>
      <c r="DM120" s="33">
        <v>509.75735638000003</v>
      </c>
      <c r="DN120" s="33">
        <v>447.94469225</v>
      </c>
      <c r="DO120" s="33">
        <v>2676.3582716700002</v>
      </c>
      <c r="DP120" s="33">
        <v>2295.06409493</v>
      </c>
      <c r="DQ120" s="33">
        <v>2570.55855858</v>
      </c>
      <c r="DR120" s="33">
        <v>2594.2820631699997</v>
      </c>
      <c r="DS120" s="33">
        <v>2587.6351031499998</v>
      </c>
      <c r="DT120" s="33">
        <v>2401.8375735099999</v>
      </c>
      <c r="DU120" s="33">
        <v>2340.2825896800005</v>
      </c>
      <c r="DV120" s="33">
        <v>2343.7374564700003</v>
      </c>
      <c r="DW120" s="33">
        <v>2235.0720957800004</v>
      </c>
      <c r="DX120" s="33">
        <v>2062.5175143099996</v>
      </c>
      <c r="DY120" s="33">
        <v>1822.08438877</v>
      </c>
      <c r="DZ120" s="33">
        <v>2049.8779082000001</v>
      </c>
      <c r="EA120" s="33">
        <v>1934.58032456</v>
      </c>
      <c r="EB120" s="33">
        <v>2038.8360806400001</v>
      </c>
      <c r="EC120" s="33">
        <v>1931.2280029800002</v>
      </c>
      <c r="ED120" s="33">
        <v>1652.4612027499998</v>
      </c>
      <c r="EE120" s="33">
        <v>1562.9150166899999</v>
      </c>
      <c r="EF120" s="33">
        <v>1447.4792663100002</v>
      </c>
      <c r="EG120" s="33">
        <v>1863.2207422499996</v>
      </c>
      <c r="EH120" s="33">
        <v>1365.2964639800002</v>
      </c>
      <c r="EI120" s="33">
        <v>1322.8007751500002</v>
      </c>
      <c r="EJ120" s="33">
        <v>1497.2981419400001</v>
      </c>
      <c r="EK120" s="33">
        <v>1268.3650747099998</v>
      </c>
      <c r="EL120" s="33">
        <v>1182.98810938</v>
      </c>
      <c r="EM120" s="33">
        <v>1163.2233514199997</v>
      </c>
      <c r="EN120" s="33">
        <v>929.79283852999993</v>
      </c>
      <c r="EO120" s="33">
        <v>972.2346315100001</v>
      </c>
      <c r="EP120" s="33">
        <v>1038.5517864499998</v>
      </c>
      <c r="EQ120" s="33">
        <v>831.81116125999995</v>
      </c>
      <c r="ER120" s="33">
        <v>703.90772056999992</v>
      </c>
      <c r="ES120" s="33">
        <v>833.57032457999992</v>
      </c>
      <c r="ET120" s="33">
        <v>755.78447471999993</v>
      </c>
      <c r="EU120" s="33">
        <v>661.7888843799999</v>
      </c>
      <c r="EV120" s="33">
        <v>601.66236283000001</v>
      </c>
      <c r="EW120" s="33">
        <v>669.43008711999994</v>
      </c>
      <c r="EX120" s="33">
        <v>693.97077501999991</v>
      </c>
      <c r="EY120" s="33">
        <v>681.65500523999992</v>
      </c>
      <c r="EZ120" s="33">
        <v>627.68184794000001</v>
      </c>
    </row>
    <row r="121" spans="1:156" x14ac:dyDescent="0.2">
      <c r="A121" s="34" t="s">
        <v>22</v>
      </c>
      <c r="B121" s="33">
        <v>578.20398640999997</v>
      </c>
      <c r="C121" s="33">
        <v>723.48285090999991</v>
      </c>
      <c r="D121" s="33">
        <v>606.94367008000017</v>
      </c>
      <c r="E121" s="33">
        <v>868.03282131000003</v>
      </c>
      <c r="F121" s="33">
        <v>1080.3242002299999</v>
      </c>
      <c r="G121" s="33">
        <v>727.40900994999981</v>
      </c>
      <c r="H121" s="33">
        <v>716.61448173999997</v>
      </c>
      <c r="I121" s="33">
        <v>837.66370221</v>
      </c>
      <c r="J121" s="33">
        <v>699.25043414999993</v>
      </c>
      <c r="K121" s="33">
        <v>746.70950062999998</v>
      </c>
      <c r="L121" s="33">
        <v>696.28510140000003</v>
      </c>
      <c r="M121" s="33">
        <v>658.85827066000013</v>
      </c>
      <c r="N121" s="33">
        <v>701.28520165999998</v>
      </c>
      <c r="O121" s="33">
        <v>729.75268656000003</v>
      </c>
      <c r="P121" s="33">
        <v>802.39873577999981</v>
      </c>
      <c r="Q121" s="33">
        <v>771.18072665999989</v>
      </c>
      <c r="R121" s="33">
        <v>884.71884240000009</v>
      </c>
      <c r="S121" s="33">
        <v>766.62820351000005</v>
      </c>
      <c r="T121" s="33">
        <v>606.77992099000005</v>
      </c>
      <c r="U121" s="33">
        <v>631.68725199999994</v>
      </c>
      <c r="V121" s="33">
        <v>710.29070158000013</v>
      </c>
      <c r="W121" s="33">
        <v>726.25712133000002</v>
      </c>
      <c r="X121" s="33">
        <v>656.46319442999993</v>
      </c>
      <c r="Y121" s="33">
        <v>510.27033769999997</v>
      </c>
      <c r="Z121" s="33">
        <v>545.09287939000001</v>
      </c>
      <c r="AA121" s="33">
        <v>532.01307235000002</v>
      </c>
      <c r="AB121" s="33">
        <v>429.14552881999992</v>
      </c>
      <c r="AC121" s="33">
        <v>539.58127917999991</v>
      </c>
      <c r="AD121" s="33">
        <v>534.57692636000002</v>
      </c>
      <c r="AE121" s="33">
        <v>483.78500597999999</v>
      </c>
      <c r="AF121" s="33">
        <v>471.43103433999988</v>
      </c>
      <c r="AG121" s="33">
        <v>468.53504090999996</v>
      </c>
      <c r="AH121" s="33">
        <v>432.70674636999996</v>
      </c>
      <c r="AI121" s="33">
        <v>425.04094339999995</v>
      </c>
      <c r="AJ121" s="33">
        <v>432.62527459999995</v>
      </c>
      <c r="AK121" s="33">
        <v>322.65856719999999</v>
      </c>
      <c r="AL121" s="33">
        <v>402.25282400999998</v>
      </c>
      <c r="AM121" s="33">
        <v>375.71791349</v>
      </c>
      <c r="AN121" s="33">
        <v>350.74319217999999</v>
      </c>
      <c r="AO121" s="33">
        <v>742.77074440000013</v>
      </c>
      <c r="AP121" s="33">
        <v>723.77559058000008</v>
      </c>
      <c r="AQ121" s="33">
        <v>701.62692135999998</v>
      </c>
      <c r="AR121" s="33">
        <v>575.53045558999997</v>
      </c>
      <c r="AS121" s="33">
        <v>833.16141479999999</v>
      </c>
      <c r="AT121" s="33">
        <v>852.81141801000001</v>
      </c>
      <c r="AU121" s="33">
        <v>922.26735644000007</v>
      </c>
      <c r="AV121" s="33">
        <v>654.98694173000013</v>
      </c>
      <c r="AW121" s="33">
        <v>687.64062344000001</v>
      </c>
      <c r="AX121" s="33">
        <v>713.65160315000003</v>
      </c>
      <c r="AY121" s="33">
        <v>760.46847244000003</v>
      </c>
      <c r="AZ121" s="33">
        <v>922.2863087799999</v>
      </c>
      <c r="BA121" s="33">
        <v>761.86314925999977</v>
      </c>
      <c r="BB121" s="33">
        <v>737.64601192999999</v>
      </c>
      <c r="BC121" s="33">
        <v>731.41695946000004</v>
      </c>
      <c r="BD121" s="33">
        <v>839.23005323000007</v>
      </c>
      <c r="BE121" s="33">
        <v>830.95515137999996</v>
      </c>
      <c r="BF121" s="33">
        <v>886.44073799</v>
      </c>
      <c r="BG121" s="33">
        <v>763.5623311999999</v>
      </c>
      <c r="BH121" s="33">
        <v>742.80458612000007</v>
      </c>
      <c r="BI121" s="33">
        <v>737.32049516999996</v>
      </c>
      <c r="BJ121" s="33">
        <v>694.67268115000002</v>
      </c>
      <c r="BK121" s="33">
        <v>739.33152189999998</v>
      </c>
      <c r="BL121" s="33">
        <v>620.04998484000009</v>
      </c>
      <c r="BM121" s="33">
        <v>585.35706166</v>
      </c>
      <c r="BN121" s="33">
        <v>749.55408264000005</v>
      </c>
      <c r="BO121" s="33">
        <v>562.65589098000009</v>
      </c>
      <c r="BP121" s="33">
        <v>423.74773904999995</v>
      </c>
      <c r="BQ121" s="33">
        <v>592.66235365</v>
      </c>
      <c r="BR121" s="33">
        <v>512.71506756000008</v>
      </c>
      <c r="BS121" s="33">
        <v>459.61771026000002</v>
      </c>
      <c r="BT121" s="33">
        <v>410.55383033999993</v>
      </c>
      <c r="BU121" s="33">
        <v>480.00370901000008</v>
      </c>
      <c r="BV121" s="33">
        <v>448.69511688999995</v>
      </c>
      <c r="BW121" s="33">
        <v>440.04450749</v>
      </c>
      <c r="BX121" s="33">
        <v>405.35112531000004</v>
      </c>
      <c r="BY121" s="33">
        <v>403.16967350000004</v>
      </c>
      <c r="BZ121" s="33">
        <v>368.23540635000001</v>
      </c>
      <c r="CA121" s="33">
        <v>319.96109939000002</v>
      </c>
      <c r="CB121" s="33">
        <v>621.7243235599999</v>
      </c>
      <c r="CC121" s="33">
        <v>735.32065976000013</v>
      </c>
      <c r="CD121" s="33">
        <v>696.25995175000003</v>
      </c>
      <c r="CE121" s="33">
        <v>844.90233679999983</v>
      </c>
      <c r="CF121" s="33">
        <v>892.01115256000026</v>
      </c>
      <c r="CG121" s="33">
        <v>726.04266290999999</v>
      </c>
      <c r="CH121" s="33">
        <v>763.31156797000006</v>
      </c>
      <c r="CI121" s="33">
        <v>745.48393453999995</v>
      </c>
      <c r="CJ121" s="33">
        <v>840.79915364999988</v>
      </c>
      <c r="CK121" s="33">
        <v>806.41313318999994</v>
      </c>
      <c r="CL121" s="33">
        <v>694.31081530999995</v>
      </c>
      <c r="CM121" s="33">
        <v>772.07195863000004</v>
      </c>
      <c r="CN121" s="33">
        <v>783.67096185000003</v>
      </c>
      <c r="CO121" s="33">
        <v>658.36254592</v>
      </c>
      <c r="CP121" s="33">
        <v>750.66067110999995</v>
      </c>
      <c r="CQ121" s="33">
        <v>707.48822115000007</v>
      </c>
      <c r="CR121" s="33">
        <v>845.69972506999977</v>
      </c>
      <c r="CS121" s="33">
        <v>727.49269821000007</v>
      </c>
      <c r="CT121" s="33">
        <v>638.87065659999996</v>
      </c>
      <c r="CU121" s="33">
        <v>720.99130602000002</v>
      </c>
      <c r="CV121" s="33">
        <v>738.25857458999997</v>
      </c>
      <c r="CW121" s="33">
        <v>629.94327759999987</v>
      </c>
      <c r="CX121" s="33">
        <v>642.53233826999997</v>
      </c>
      <c r="CY121" s="33">
        <v>593.92864974000008</v>
      </c>
      <c r="CZ121" s="33">
        <v>569.83525110000005</v>
      </c>
      <c r="DA121" s="33">
        <v>569.19348817999992</v>
      </c>
      <c r="DB121" s="33">
        <v>512.87456714999996</v>
      </c>
      <c r="DC121" s="33">
        <v>485.61137012999995</v>
      </c>
      <c r="DD121" s="33">
        <v>478.12205304999998</v>
      </c>
      <c r="DE121" s="33">
        <v>498.57989557999997</v>
      </c>
      <c r="DF121" s="33">
        <v>458.85444201999996</v>
      </c>
      <c r="DG121" s="33">
        <v>440.82437463000008</v>
      </c>
      <c r="DH121" s="33">
        <v>437.78047362000001</v>
      </c>
      <c r="DI121" s="33">
        <v>408.83657907999998</v>
      </c>
      <c r="DJ121" s="33">
        <v>387.97333378999997</v>
      </c>
      <c r="DK121" s="33">
        <v>383.24720729999996</v>
      </c>
      <c r="DL121" s="33">
        <v>369.11258341000007</v>
      </c>
      <c r="DM121" s="33">
        <v>374.38001252999999</v>
      </c>
      <c r="DN121" s="33">
        <v>356.40382084000004</v>
      </c>
      <c r="DO121" s="33">
        <v>615.22467262000009</v>
      </c>
      <c r="DP121" s="33">
        <v>598.41196858000001</v>
      </c>
      <c r="DQ121" s="33">
        <v>649.16529235000007</v>
      </c>
      <c r="DR121" s="33">
        <v>774.90100158999985</v>
      </c>
      <c r="DS121" s="33">
        <v>842.46710109999981</v>
      </c>
      <c r="DT121" s="33">
        <v>737.04588121999996</v>
      </c>
      <c r="DU121" s="33">
        <v>711.02373164999995</v>
      </c>
      <c r="DV121" s="33">
        <v>791.02565576999984</v>
      </c>
      <c r="DW121" s="33">
        <v>695.16806149000001</v>
      </c>
      <c r="DX121" s="33">
        <v>848.39408982000009</v>
      </c>
      <c r="DY121" s="33">
        <v>905.98444694</v>
      </c>
      <c r="DZ121" s="33">
        <v>624.07760694000001</v>
      </c>
      <c r="EA121" s="33">
        <v>747.20452092999994</v>
      </c>
      <c r="EB121" s="33">
        <v>689.54624445000002</v>
      </c>
      <c r="EC121" s="33">
        <v>647.40629867000018</v>
      </c>
      <c r="ED121" s="33">
        <v>685.12085068999988</v>
      </c>
      <c r="EE121" s="33">
        <v>743.16870829000004</v>
      </c>
      <c r="EF121" s="33">
        <v>797.38486555999998</v>
      </c>
      <c r="EG121" s="33">
        <v>671.66063029999998</v>
      </c>
      <c r="EH121" s="33">
        <v>625.04032183000004</v>
      </c>
      <c r="EI121" s="33">
        <v>642.26440322999997</v>
      </c>
      <c r="EJ121" s="33">
        <v>636.94245702000012</v>
      </c>
      <c r="EK121" s="33">
        <v>572.2791686999999</v>
      </c>
      <c r="EL121" s="33">
        <v>506.80837419999989</v>
      </c>
      <c r="EM121" s="33">
        <v>646.22784132000004</v>
      </c>
      <c r="EN121" s="33">
        <v>542.64482817999999</v>
      </c>
      <c r="EO121" s="33">
        <v>470.67387838999997</v>
      </c>
      <c r="EP121" s="33">
        <v>518.29370187999996</v>
      </c>
      <c r="EQ121" s="33">
        <v>515.80593528999998</v>
      </c>
      <c r="ER121" s="33">
        <v>410.30067983000004</v>
      </c>
      <c r="ES121" s="33">
        <v>454.27244023999998</v>
      </c>
      <c r="ET121" s="33">
        <v>503.04448198</v>
      </c>
      <c r="EU121" s="33">
        <v>413.25533583000009</v>
      </c>
      <c r="EV121" s="33">
        <v>431.55352391999998</v>
      </c>
      <c r="EW121" s="33">
        <v>396.38585062999999</v>
      </c>
      <c r="EX121" s="33">
        <v>393.83570994999997</v>
      </c>
      <c r="EY121" s="33">
        <v>397.67779772</v>
      </c>
      <c r="EZ121" s="33">
        <v>359.63675276999993</v>
      </c>
    </row>
    <row r="122" spans="1:156" x14ac:dyDescent="0.2">
      <c r="A122" s="34" t="s">
        <v>23</v>
      </c>
      <c r="B122" s="33">
        <v>1770.5762519000002</v>
      </c>
      <c r="C122" s="33">
        <v>1780.5900371600001</v>
      </c>
      <c r="D122" s="33">
        <v>1559.8971753400001</v>
      </c>
      <c r="E122" s="33">
        <v>1563.4048277099998</v>
      </c>
      <c r="F122" s="33">
        <v>1436.2290327299997</v>
      </c>
      <c r="G122" s="33">
        <v>1416.58983524</v>
      </c>
      <c r="H122" s="33">
        <v>1578.8877991900001</v>
      </c>
      <c r="I122" s="33">
        <v>1495.59735877</v>
      </c>
      <c r="J122" s="33">
        <v>1366.8457747300001</v>
      </c>
      <c r="K122" s="33">
        <v>1356.5783463400003</v>
      </c>
      <c r="L122" s="33">
        <v>1341.5654706600001</v>
      </c>
      <c r="M122" s="33">
        <v>1398.8347854099998</v>
      </c>
      <c r="N122" s="33">
        <v>1081.5709434500002</v>
      </c>
      <c r="O122" s="33">
        <v>1214.0613047700001</v>
      </c>
      <c r="P122" s="33">
        <v>1177.5908897699999</v>
      </c>
      <c r="Q122" s="33">
        <v>1382.24166158</v>
      </c>
      <c r="R122" s="33">
        <v>1494.3013294500001</v>
      </c>
      <c r="S122" s="33">
        <v>1319.9216204299998</v>
      </c>
      <c r="T122" s="33">
        <v>1190.3135415899999</v>
      </c>
      <c r="U122" s="33">
        <v>1231.1605053499998</v>
      </c>
      <c r="V122" s="33">
        <v>1120.6240084599999</v>
      </c>
      <c r="W122" s="33">
        <v>1280.73502252</v>
      </c>
      <c r="X122" s="33">
        <v>1058.0099997</v>
      </c>
      <c r="Y122" s="33">
        <v>1075.2953295</v>
      </c>
      <c r="Z122" s="33">
        <v>1108.37431139</v>
      </c>
      <c r="AA122" s="33">
        <v>1091.1480123300003</v>
      </c>
      <c r="AB122" s="33">
        <v>982.3039886900001</v>
      </c>
      <c r="AC122" s="33">
        <v>970.67604010999992</v>
      </c>
      <c r="AD122" s="33">
        <v>988.27246733000004</v>
      </c>
      <c r="AE122" s="33">
        <v>887.84859680000011</v>
      </c>
      <c r="AF122" s="33">
        <v>887.56445068000005</v>
      </c>
      <c r="AG122" s="33">
        <v>792.61015201999999</v>
      </c>
      <c r="AH122" s="33">
        <v>871.31716870000002</v>
      </c>
      <c r="AI122" s="33">
        <v>893.85956929999998</v>
      </c>
      <c r="AJ122" s="33">
        <v>783.09323139999992</v>
      </c>
      <c r="AK122" s="33">
        <v>739.60183500000016</v>
      </c>
      <c r="AL122" s="33">
        <v>651.47871570000007</v>
      </c>
      <c r="AM122" s="33">
        <v>617.44977859999995</v>
      </c>
      <c r="AN122" s="33">
        <v>564.8889228999999</v>
      </c>
      <c r="AO122" s="33">
        <v>1542.00337341</v>
      </c>
      <c r="AP122" s="33">
        <v>1887.7019032200001</v>
      </c>
      <c r="AQ122" s="33">
        <v>1380.8444039600004</v>
      </c>
      <c r="AR122" s="33">
        <v>1249.65354185</v>
      </c>
      <c r="AS122" s="33">
        <v>1349.8411139699997</v>
      </c>
      <c r="AT122" s="33">
        <v>1438.4878729900001</v>
      </c>
      <c r="AU122" s="33">
        <v>1510.2166604500001</v>
      </c>
      <c r="AV122" s="33">
        <v>1680.3005342299998</v>
      </c>
      <c r="AW122" s="33">
        <v>1397.34740351</v>
      </c>
      <c r="AX122" s="33">
        <v>1423.54297099</v>
      </c>
      <c r="AY122" s="33">
        <v>1494.9120812699998</v>
      </c>
      <c r="AZ122" s="33">
        <v>1370.2791757099999</v>
      </c>
      <c r="BA122" s="33">
        <v>1459.8589099200001</v>
      </c>
      <c r="BB122" s="33">
        <v>1342.7214153</v>
      </c>
      <c r="BC122" s="33">
        <v>1135.87618</v>
      </c>
      <c r="BD122" s="33">
        <v>1392.5548606900002</v>
      </c>
      <c r="BE122" s="33">
        <v>1574.43262916</v>
      </c>
      <c r="BF122" s="33">
        <v>1293.6051354000001</v>
      </c>
      <c r="BG122" s="33">
        <v>1364.5941384300002</v>
      </c>
      <c r="BH122" s="33">
        <v>1144.10796817</v>
      </c>
      <c r="BI122" s="33">
        <v>1226.77948186</v>
      </c>
      <c r="BJ122" s="33">
        <v>1234.9599336099998</v>
      </c>
      <c r="BK122" s="33">
        <v>1230.6231869699998</v>
      </c>
      <c r="BL122" s="33">
        <v>1152.65306517</v>
      </c>
      <c r="BM122" s="33">
        <v>1140.56150927</v>
      </c>
      <c r="BN122" s="33">
        <v>1099.8559607299999</v>
      </c>
      <c r="BO122" s="33">
        <v>1086.2671344399998</v>
      </c>
      <c r="BP122" s="33">
        <v>1085.74347541</v>
      </c>
      <c r="BQ122" s="33">
        <v>1191.1329418600001</v>
      </c>
      <c r="BR122" s="33">
        <v>992.87179297</v>
      </c>
      <c r="BS122" s="33">
        <v>889.46167089999994</v>
      </c>
      <c r="BT122" s="33">
        <v>892.07424461000005</v>
      </c>
      <c r="BU122" s="33">
        <v>847.26675354999998</v>
      </c>
      <c r="BV122" s="33">
        <v>973.0806573000001</v>
      </c>
      <c r="BW122" s="33">
        <v>857.94886759999997</v>
      </c>
      <c r="BX122" s="33">
        <v>754.18432539999992</v>
      </c>
      <c r="BY122" s="33">
        <v>631.83651370000007</v>
      </c>
      <c r="BZ122" s="33">
        <v>524.20079750000002</v>
      </c>
      <c r="CA122" s="33">
        <v>563.73106660000008</v>
      </c>
      <c r="CB122" s="33">
        <v>1590.48399034</v>
      </c>
      <c r="CC122" s="33">
        <v>1995.7235868900002</v>
      </c>
      <c r="CD122" s="33">
        <v>1482.70231223</v>
      </c>
      <c r="CE122" s="33">
        <v>1551.3313029200001</v>
      </c>
      <c r="CF122" s="33">
        <v>1474.7490873699999</v>
      </c>
      <c r="CG122" s="33">
        <v>1342.9393990299998</v>
      </c>
      <c r="CH122" s="33">
        <v>1588.7761446000002</v>
      </c>
      <c r="CI122" s="33">
        <v>1491.1578071899999</v>
      </c>
      <c r="CJ122" s="33">
        <v>1364.4770378799999</v>
      </c>
      <c r="CK122" s="33">
        <v>1431.27340316</v>
      </c>
      <c r="CL122" s="33">
        <v>1319.4857787400001</v>
      </c>
      <c r="CM122" s="33">
        <v>1306.7376545899999</v>
      </c>
      <c r="CN122" s="33">
        <v>1291.5389530799998</v>
      </c>
      <c r="CO122" s="33">
        <v>1386.2960645800001</v>
      </c>
      <c r="CP122" s="33">
        <v>1132.54080684</v>
      </c>
      <c r="CQ122" s="33">
        <v>1368.47595673</v>
      </c>
      <c r="CR122" s="33">
        <v>1486.78436446</v>
      </c>
      <c r="CS122" s="33">
        <v>1262.9592630900001</v>
      </c>
      <c r="CT122" s="33">
        <v>1349.0437350500001</v>
      </c>
      <c r="CU122" s="33">
        <v>1244.3932686200001</v>
      </c>
      <c r="CV122" s="33">
        <v>1225.2948738</v>
      </c>
      <c r="CW122" s="33">
        <v>1231.85535357</v>
      </c>
      <c r="CX122" s="33">
        <v>995.40533196000013</v>
      </c>
      <c r="CY122" s="33">
        <v>1063.2997288900001</v>
      </c>
      <c r="CZ122" s="33">
        <v>1060.38546159</v>
      </c>
      <c r="DA122" s="33">
        <v>1035.7299723300002</v>
      </c>
      <c r="DB122" s="33">
        <v>1025.0842857499999</v>
      </c>
      <c r="DC122" s="33">
        <v>968.68406515000015</v>
      </c>
      <c r="DD122" s="33">
        <v>1037.0970082199999</v>
      </c>
      <c r="DE122" s="33">
        <v>965.54440267000007</v>
      </c>
      <c r="DF122" s="33">
        <v>866.12105881000002</v>
      </c>
      <c r="DG122" s="33">
        <v>802.22514074000003</v>
      </c>
      <c r="DH122" s="33">
        <v>798.29838704000008</v>
      </c>
      <c r="DI122" s="33">
        <v>809.78924140000004</v>
      </c>
      <c r="DJ122" s="33">
        <v>696.67295990000002</v>
      </c>
      <c r="DK122" s="33">
        <v>728.48217550000004</v>
      </c>
      <c r="DL122" s="33">
        <v>603.33616729999994</v>
      </c>
      <c r="DM122" s="33">
        <v>529.46105869999997</v>
      </c>
      <c r="DN122" s="33">
        <v>493.64740879999988</v>
      </c>
      <c r="DO122" s="33">
        <v>1785.7765410899999</v>
      </c>
      <c r="DP122" s="33">
        <v>1649.70208372</v>
      </c>
      <c r="DQ122" s="33">
        <v>1262.4967821600001</v>
      </c>
      <c r="DR122" s="33">
        <v>1527.17479686</v>
      </c>
      <c r="DS122" s="33">
        <v>1541.5889254400001</v>
      </c>
      <c r="DT122" s="33">
        <v>1586.9735676</v>
      </c>
      <c r="DU122" s="33">
        <v>1607.8088867800002</v>
      </c>
      <c r="DV122" s="33">
        <v>1412.5181550299999</v>
      </c>
      <c r="DW122" s="33">
        <v>1353.1559833299996</v>
      </c>
      <c r="DX122" s="33">
        <v>1492.1663122599998</v>
      </c>
      <c r="DY122" s="33">
        <v>1486.2488367699998</v>
      </c>
      <c r="DZ122" s="33">
        <v>1508.7945639900001</v>
      </c>
      <c r="EA122" s="33">
        <v>1321.4900442999999</v>
      </c>
      <c r="EB122" s="33">
        <v>1264.6647125999998</v>
      </c>
      <c r="EC122" s="33">
        <v>1439.0646870800001</v>
      </c>
      <c r="ED122" s="33">
        <v>1541.0946763300001</v>
      </c>
      <c r="EE122" s="33">
        <v>1418.3952750500002</v>
      </c>
      <c r="EF122" s="33">
        <v>1399.5913364099999</v>
      </c>
      <c r="EG122" s="33">
        <v>1168.4403339800003</v>
      </c>
      <c r="EH122" s="33">
        <v>1281.6589446399998</v>
      </c>
      <c r="EI122" s="33">
        <v>1120.5015007000002</v>
      </c>
      <c r="EJ122" s="33">
        <v>1274.5380524399998</v>
      </c>
      <c r="EK122" s="33">
        <v>1131.2431561800001</v>
      </c>
      <c r="EL122" s="33">
        <v>1095.43071242</v>
      </c>
      <c r="EM122" s="33">
        <v>1153.3003911199999</v>
      </c>
      <c r="EN122" s="33">
        <v>1005.2265905300001</v>
      </c>
      <c r="EO122" s="33">
        <v>955.92500475000008</v>
      </c>
      <c r="EP122" s="33">
        <v>1089.3471725699999</v>
      </c>
      <c r="EQ122" s="33">
        <v>1011.5396013999999</v>
      </c>
      <c r="ER122" s="33">
        <v>882.42130775999976</v>
      </c>
      <c r="ES122" s="33">
        <v>903.23892097999999</v>
      </c>
      <c r="ET122" s="33">
        <v>885.74858366000001</v>
      </c>
      <c r="EU122" s="33">
        <v>965.30478370000003</v>
      </c>
      <c r="EV122" s="33">
        <v>875.48676120000016</v>
      </c>
      <c r="EW122" s="33">
        <v>750.61996799999997</v>
      </c>
      <c r="EX122" s="33">
        <v>643.67532560000006</v>
      </c>
      <c r="EY122" s="33">
        <v>651.46355599999981</v>
      </c>
      <c r="EZ122" s="33">
        <v>570.56548459999999</v>
      </c>
    </row>
    <row r="123" spans="1:156" x14ac:dyDescent="0.2">
      <c r="A123" s="34" t="s">
        <v>24</v>
      </c>
      <c r="B123" s="33">
        <v>842.40009738000015</v>
      </c>
      <c r="C123" s="33">
        <v>994.21264279000002</v>
      </c>
      <c r="D123" s="33">
        <v>954.29941833000009</v>
      </c>
      <c r="E123" s="33">
        <v>964.40888088999986</v>
      </c>
      <c r="F123" s="33">
        <v>890.95942925000008</v>
      </c>
      <c r="G123" s="33">
        <v>905.93693159999987</v>
      </c>
      <c r="H123" s="33">
        <v>842.92088638000007</v>
      </c>
      <c r="I123" s="33">
        <v>967.77124733000016</v>
      </c>
      <c r="J123" s="33">
        <v>907.04852244999984</v>
      </c>
      <c r="K123" s="33">
        <v>821.80679280999982</v>
      </c>
      <c r="L123" s="33">
        <v>797.35987894999994</v>
      </c>
      <c r="M123" s="33">
        <v>725.9887482900001</v>
      </c>
      <c r="N123" s="33">
        <v>891.95601494999983</v>
      </c>
      <c r="O123" s="33">
        <v>921.79193621000002</v>
      </c>
      <c r="P123" s="33">
        <v>893.31950161999987</v>
      </c>
      <c r="Q123" s="33">
        <v>826.21685269</v>
      </c>
      <c r="R123" s="33">
        <v>919.54360524999993</v>
      </c>
      <c r="S123" s="33">
        <v>806.17618816999993</v>
      </c>
      <c r="T123" s="33">
        <v>651.71038002000012</v>
      </c>
      <c r="U123" s="33">
        <v>664.70095368999989</v>
      </c>
      <c r="V123" s="33">
        <v>544.13284094999995</v>
      </c>
      <c r="W123" s="33">
        <v>713.52689507999992</v>
      </c>
      <c r="X123" s="33">
        <v>528.27697436000005</v>
      </c>
      <c r="Y123" s="33">
        <v>450.51761226999997</v>
      </c>
      <c r="Z123" s="33">
        <v>470.20452311000003</v>
      </c>
      <c r="AA123" s="33">
        <v>416.93823859000003</v>
      </c>
      <c r="AB123" s="33">
        <v>467.47759986999995</v>
      </c>
      <c r="AC123" s="33">
        <v>388.13703680999998</v>
      </c>
      <c r="AD123" s="33">
        <v>330.77611094999997</v>
      </c>
      <c r="AE123" s="33">
        <v>333.18012623999994</v>
      </c>
      <c r="AF123" s="33">
        <v>329.99588476999998</v>
      </c>
      <c r="AG123" s="33">
        <v>315.88392724000005</v>
      </c>
      <c r="AH123" s="33">
        <v>281.88660990000005</v>
      </c>
      <c r="AI123" s="33">
        <v>280.84524857000002</v>
      </c>
      <c r="AJ123" s="33">
        <v>307.97354872</v>
      </c>
      <c r="AK123" s="33">
        <v>281.84629918000002</v>
      </c>
      <c r="AL123" s="33">
        <v>251.77436994999999</v>
      </c>
      <c r="AM123" s="33">
        <v>241.97234168000003</v>
      </c>
      <c r="AN123" s="33">
        <v>155.51787427000002</v>
      </c>
      <c r="AO123" s="33">
        <v>785.7180033300001</v>
      </c>
      <c r="AP123" s="33">
        <v>960.50082673999998</v>
      </c>
      <c r="AQ123" s="33">
        <v>884.17535995000003</v>
      </c>
      <c r="AR123" s="33">
        <v>1036.2189825199998</v>
      </c>
      <c r="AS123" s="33">
        <v>881.01187576999996</v>
      </c>
      <c r="AT123" s="33">
        <v>1018.63907457</v>
      </c>
      <c r="AU123" s="33">
        <v>996.71616567000001</v>
      </c>
      <c r="AV123" s="33">
        <v>820.26011744999994</v>
      </c>
      <c r="AW123" s="33">
        <v>924.76415699000017</v>
      </c>
      <c r="AX123" s="33">
        <v>1020.3696366199999</v>
      </c>
      <c r="AY123" s="33">
        <v>763.71606333</v>
      </c>
      <c r="AZ123" s="33">
        <v>902.67662019999989</v>
      </c>
      <c r="BA123" s="33">
        <v>817.10707036999997</v>
      </c>
      <c r="BB123" s="33">
        <v>855.03219006999996</v>
      </c>
      <c r="BC123" s="33">
        <v>764.23172881999994</v>
      </c>
      <c r="BD123" s="33">
        <v>794.66516760000013</v>
      </c>
      <c r="BE123" s="33">
        <v>928.34288466999999</v>
      </c>
      <c r="BF123" s="33">
        <v>749.60082391000003</v>
      </c>
      <c r="BG123" s="33">
        <v>744.07091193999997</v>
      </c>
      <c r="BH123" s="33">
        <v>708.99891789000003</v>
      </c>
      <c r="BI123" s="33">
        <v>733.50944818000005</v>
      </c>
      <c r="BJ123" s="33">
        <v>600.0785221000001</v>
      </c>
      <c r="BK123" s="33">
        <v>582.35240280999994</v>
      </c>
      <c r="BL123" s="33">
        <v>559.5877416300001</v>
      </c>
      <c r="BM123" s="33">
        <v>486.03520724000009</v>
      </c>
      <c r="BN123" s="33">
        <v>510.86970371000001</v>
      </c>
      <c r="BO123" s="33">
        <v>404.71663980999995</v>
      </c>
      <c r="BP123" s="33">
        <v>278.16139462000001</v>
      </c>
      <c r="BQ123" s="33">
        <v>439.94934243</v>
      </c>
      <c r="BR123" s="33">
        <v>306.48614543999997</v>
      </c>
      <c r="BS123" s="33">
        <v>426.02623176000003</v>
      </c>
      <c r="BT123" s="33">
        <v>304.76508937</v>
      </c>
      <c r="BU123" s="33">
        <v>199.22371348000001</v>
      </c>
      <c r="BV123" s="33">
        <v>331.66945936999991</v>
      </c>
      <c r="BW123" s="33">
        <v>253.56533583000004</v>
      </c>
      <c r="BX123" s="33">
        <v>243.92252206999999</v>
      </c>
      <c r="BY123" s="33">
        <v>240.78751885</v>
      </c>
      <c r="BZ123" s="33">
        <v>187.5075593</v>
      </c>
      <c r="CA123" s="33">
        <v>194.71123700000001</v>
      </c>
      <c r="CB123" s="33">
        <v>790.40396237999994</v>
      </c>
      <c r="CC123" s="33">
        <v>972.63744020000001</v>
      </c>
      <c r="CD123" s="33">
        <v>894.77847285999997</v>
      </c>
      <c r="CE123" s="33">
        <v>984.31001512</v>
      </c>
      <c r="CF123" s="33">
        <v>777.20138560000009</v>
      </c>
      <c r="CG123" s="33">
        <v>877.92103386000008</v>
      </c>
      <c r="CH123" s="33">
        <v>743.19739202000005</v>
      </c>
      <c r="CI123" s="33">
        <v>900.48660402999997</v>
      </c>
      <c r="CJ123" s="33">
        <v>814.77967448999993</v>
      </c>
      <c r="CK123" s="33">
        <v>661.50092290999987</v>
      </c>
      <c r="CL123" s="33">
        <v>765.46822266000004</v>
      </c>
      <c r="CM123" s="33">
        <v>1067.2870217699999</v>
      </c>
      <c r="CN123" s="33">
        <v>839.07025911999995</v>
      </c>
      <c r="CO123" s="33">
        <v>703.40731886000003</v>
      </c>
      <c r="CP123" s="33">
        <v>707.39773375999994</v>
      </c>
      <c r="CQ123" s="33">
        <v>790.27786110999989</v>
      </c>
      <c r="CR123" s="33">
        <v>927.08080882000013</v>
      </c>
      <c r="CS123" s="33">
        <v>807.85832093999989</v>
      </c>
      <c r="CT123" s="33">
        <v>579.10485826000001</v>
      </c>
      <c r="CU123" s="33">
        <v>686.71730907999995</v>
      </c>
      <c r="CV123" s="33">
        <v>598.18411553999999</v>
      </c>
      <c r="CW123" s="33">
        <v>693.39824922000014</v>
      </c>
      <c r="CX123" s="33">
        <v>503.98258798000001</v>
      </c>
      <c r="CY123" s="33">
        <v>530.39616185</v>
      </c>
      <c r="CZ123" s="33">
        <v>407.52160701000003</v>
      </c>
      <c r="DA123" s="33">
        <v>481.32399402000004</v>
      </c>
      <c r="DB123" s="33">
        <v>404.92154268000002</v>
      </c>
      <c r="DC123" s="33">
        <v>279.97538993000001</v>
      </c>
      <c r="DD123" s="33">
        <v>371.47945734000001</v>
      </c>
      <c r="DE123" s="33">
        <v>357.92769765999998</v>
      </c>
      <c r="DF123" s="33">
        <v>350.66515085000003</v>
      </c>
      <c r="DG123" s="33">
        <v>335.03237720999999</v>
      </c>
      <c r="DH123" s="33">
        <v>301.53049201000005</v>
      </c>
      <c r="DI123" s="33">
        <v>323.12717822999991</v>
      </c>
      <c r="DJ123" s="33">
        <v>296.74613494000005</v>
      </c>
      <c r="DK123" s="33">
        <v>285.51637146999997</v>
      </c>
      <c r="DL123" s="33">
        <v>213.54729570000001</v>
      </c>
      <c r="DM123" s="33">
        <v>247.17399786000001</v>
      </c>
      <c r="DN123" s="33">
        <v>180.44870582999999</v>
      </c>
      <c r="DO123" s="33">
        <v>980.35018245000003</v>
      </c>
      <c r="DP123" s="33">
        <v>915.00040079999997</v>
      </c>
      <c r="DQ123" s="33">
        <v>1086.62905254</v>
      </c>
      <c r="DR123" s="33">
        <v>803.58729855000001</v>
      </c>
      <c r="DS123" s="33">
        <v>934.55715614999997</v>
      </c>
      <c r="DT123" s="33">
        <v>815.31780652999987</v>
      </c>
      <c r="DU123" s="33">
        <v>812.98054551000007</v>
      </c>
      <c r="DV123" s="33">
        <v>836.66946043000007</v>
      </c>
      <c r="DW123" s="33">
        <v>819.3352950499999</v>
      </c>
      <c r="DX123" s="33">
        <v>796.07341545999998</v>
      </c>
      <c r="DY123" s="33">
        <v>858.86864632000004</v>
      </c>
      <c r="DZ123" s="33">
        <v>836.26870715999985</v>
      </c>
      <c r="EA123" s="33">
        <v>888.61534010000003</v>
      </c>
      <c r="EB123" s="33">
        <v>1003.8562022199999</v>
      </c>
      <c r="EC123" s="33">
        <v>844.99019993000013</v>
      </c>
      <c r="ED123" s="33">
        <v>758.02173994999998</v>
      </c>
      <c r="EE123" s="33">
        <v>873.43378914999994</v>
      </c>
      <c r="EF123" s="33">
        <v>758.67383921999999</v>
      </c>
      <c r="EG123" s="33">
        <v>679.89206428</v>
      </c>
      <c r="EH123" s="33">
        <v>623.62724192999985</v>
      </c>
      <c r="EI123" s="33">
        <v>650.23789224000006</v>
      </c>
      <c r="EJ123" s="33">
        <v>505.54428345000002</v>
      </c>
      <c r="EK123" s="33">
        <v>531.53686591000007</v>
      </c>
      <c r="EL123" s="33">
        <v>535.69031560999997</v>
      </c>
      <c r="EM123" s="33">
        <v>410.42255588</v>
      </c>
      <c r="EN123" s="33">
        <v>438.83175110999997</v>
      </c>
      <c r="EO123" s="33">
        <v>397.24048550999993</v>
      </c>
      <c r="EP123" s="33">
        <v>423.56568007999999</v>
      </c>
      <c r="EQ123" s="33">
        <v>392.94938507000001</v>
      </c>
      <c r="ER123" s="33">
        <v>339.58930155000002</v>
      </c>
      <c r="ES123" s="33">
        <v>367.96176527</v>
      </c>
      <c r="ET123" s="33">
        <v>264.22847635000005</v>
      </c>
      <c r="EU123" s="33">
        <v>301.43107418</v>
      </c>
      <c r="EV123" s="33">
        <v>248.34544656999998</v>
      </c>
      <c r="EW123" s="33">
        <v>260.90897068000004</v>
      </c>
      <c r="EX123" s="33">
        <v>260.23306871</v>
      </c>
      <c r="EY123" s="33">
        <v>208.86320100000003</v>
      </c>
      <c r="EZ123" s="33">
        <v>219.11314679</v>
      </c>
    </row>
    <row r="124" spans="1:156" x14ac:dyDescent="0.2">
      <c r="A124" s="34" t="s">
        <v>25</v>
      </c>
      <c r="B124" s="33">
        <v>4317.0852567500006</v>
      </c>
      <c r="C124" s="33">
        <v>4836.7525039100001</v>
      </c>
      <c r="D124" s="33">
        <v>4786.5710141</v>
      </c>
      <c r="E124" s="33">
        <v>4441.9258438199995</v>
      </c>
      <c r="F124" s="33">
        <v>4504.7136207100002</v>
      </c>
      <c r="G124" s="33">
        <v>4026.9697216500003</v>
      </c>
      <c r="H124" s="33">
        <v>3862.9398691599999</v>
      </c>
      <c r="I124" s="33">
        <v>3728.4438938900003</v>
      </c>
      <c r="J124" s="33">
        <v>3514.8174818900002</v>
      </c>
      <c r="K124" s="33">
        <v>3294.2459866699996</v>
      </c>
      <c r="L124" s="33">
        <v>3389.2312409599995</v>
      </c>
      <c r="M124" s="33">
        <v>3212.6902086800001</v>
      </c>
      <c r="N124" s="33">
        <v>3236.2691486600002</v>
      </c>
      <c r="O124" s="33">
        <v>2900.5585424300002</v>
      </c>
      <c r="P124" s="33">
        <v>2996.5399970199996</v>
      </c>
      <c r="Q124" s="33">
        <v>2629.7123638799999</v>
      </c>
      <c r="R124" s="33">
        <v>2507.5083365299997</v>
      </c>
      <c r="S124" s="33">
        <v>2476.8478539099997</v>
      </c>
      <c r="T124" s="33">
        <v>2180.6359229600007</v>
      </c>
      <c r="U124" s="33">
        <v>2133.2384707599999</v>
      </c>
      <c r="V124" s="33">
        <v>1977.3802001400002</v>
      </c>
      <c r="W124" s="33">
        <v>1812.3745231999999</v>
      </c>
      <c r="X124" s="33">
        <v>1809.2311667500001</v>
      </c>
      <c r="Y124" s="33">
        <v>1848.7657172300003</v>
      </c>
      <c r="Z124" s="33">
        <v>1598.1368362200001</v>
      </c>
      <c r="AA124" s="33">
        <v>1585.5272279699998</v>
      </c>
      <c r="AB124" s="33">
        <v>1444.8672424599999</v>
      </c>
      <c r="AC124" s="33">
        <v>1426.9076136700003</v>
      </c>
      <c r="AD124" s="33">
        <v>1161.7593558199999</v>
      </c>
      <c r="AE124" s="33">
        <v>1334.03348895</v>
      </c>
      <c r="AF124" s="33">
        <v>1263.36243999</v>
      </c>
      <c r="AG124" s="33">
        <v>1325.5040993699999</v>
      </c>
      <c r="AH124" s="33">
        <v>1225.7948629399998</v>
      </c>
      <c r="AI124" s="33">
        <v>1151.2213889499999</v>
      </c>
      <c r="AJ124" s="33">
        <v>1169.8653303100002</v>
      </c>
      <c r="AK124" s="33">
        <v>988.2058227199999</v>
      </c>
      <c r="AL124" s="33">
        <v>843.44462701999998</v>
      </c>
      <c r="AM124" s="33">
        <v>940.63770583999997</v>
      </c>
      <c r="AN124" s="33">
        <v>751.95706114999996</v>
      </c>
      <c r="AO124" s="33">
        <v>5053.5292021799996</v>
      </c>
      <c r="AP124" s="33">
        <v>4945.06860667</v>
      </c>
      <c r="AQ124" s="33">
        <v>4665.7798569999995</v>
      </c>
      <c r="AR124" s="33">
        <v>4348.4841282899997</v>
      </c>
      <c r="AS124" s="33">
        <v>4401.7353861000001</v>
      </c>
      <c r="AT124" s="33">
        <v>4157.5645674300004</v>
      </c>
      <c r="AU124" s="33">
        <v>4065.6875280099994</v>
      </c>
      <c r="AV124" s="33">
        <v>4126.4427061599999</v>
      </c>
      <c r="AW124" s="33">
        <v>3774.4242609100006</v>
      </c>
      <c r="AX124" s="33">
        <v>3305.8890916800005</v>
      </c>
      <c r="AY124" s="33">
        <v>3322.4558827000001</v>
      </c>
      <c r="AZ124" s="33">
        <v>3751.2766111400006</v>
      </c>
      <c r="BA124" s="33">
        <v>3218.6643837000001</v>
      </c>
      <c r="BB124" s="33">
        <v>3070.9378796699998</v>
      </c>
      <c r="BC124" s="33">
        <v>3176.4551891399997</v>
      </c>
      <c r="BD124" s="33">
        <v>2684.6441592000001</v>
      </c>
      <c r="BE124" s="33">
        <v>2663.9290362400006</v>
      </c>
      <c r="BF124" s="33">
        <v>2661.15216444</v>
      </c>
      <c r="BG124" s="33">
        <v>2595.4747760799996</v>
      </c>
      <c r="BH124" s="33">
        <v>2263.5917471000002</v>
      </c>
      <c r="BI124" s="33">
        <v>2144.9049871800003</v>
      </c>
      <c r="BJ124" s="33">
        <v>1931.68014563</v>
      </c>
      <c r="BK124" s="33">
        <v>2053.7491330299999</v>
      </c>
      <c r="BL124" s="33">
        <v>1722.84000569</v>
      </c>
      <c r="BM124" s="33">
        <v>1684.6861173600003</v>
      </c>
      <c r="BN124" s="33">
        <v>1600.1534076299999</v>
      </c>
      <c r="BO124" s="33">
        <v>1641.8735056800001</v>
      </c>
      <c r="BP124" s="33">
        <v>1529.0462250299997</v>
      </c>
      <c r="BQ124" s="33">
        <v>1311.16128944</v>
      </c>
      <c r="BR124" s="33">
        <v>1324.3591719100002</v>
      </c>
      <c r="BS124" s="33">
        <v>1254.6118788899998</v>
      </c>
      <c r="BT124" s="33">
        <v>1367.2231007299999</v>
      </c>
      <c r="BU124" s="33">
        <v>1344.39140185</v>
      </c>
      <c r="BV124" s="33">
        <v>1075.98213194</v>
      </c>
      <c r="BW124" s="33">
        <v>1096.38306008</v>
      </c>
      <c r="BX124" s="33">
        <v>1093.59341365</v>
      </c>
      <c r="BY124" s="33">
        <v>932.12675571000011</v>
      </c>
      <c r="BZ124" s="33">
        <v>762.06334463999997</v>
      </c>
      <c r="CA124" s="33">
        <v>827.70909667000012</v>
      </c>
      <c r="CB124" s="33">
        <v>4549.3995291400006</v>
      </c>
      <c r="CC124" s="33">
        <v>4951.2691995599998</v>
      </c>
      <c r="CD124" s="33">
        <v>4534.2488310399995</v>
      </c>
      <c r="CE124" s="33">
        <v>4459.77936133</v>
      </c>
      <c r="CF124" s="33">
        <v>4512.3368822399998</v>
      </c>
      <c r="CG124" s="33">
        <v>4150.3891853499999</v>
      </c>
      <c r="CH124" s="33">
        <v>3938.3912785700004</v>
      </c>
      <c r="CI124" s="33">
        <v>3935.5430588099998</v>
      </c>
      <c r="CJ124" s="33">
        <v>3657.8175989599999</v>
      </c>
      <c r="CK124" s="33">
        <v>3415.9349315700001</v>
      </c>
      <c r="CL124" s="33">
        <v>3769.08480138</v>
      </c>
      <c r="CM124" s="33">
        <v>3515.3567037000003</v>
      </c>
      <c r="CN124" s="33">
        <v>3224.8309267400009</v>
      </c>
      <c r="CO124" s="33">
        <v>3165.0762130200001</v>
      </c>
      <c r="CP124" s="33">
        <v>2798.6516311799996</v>
      </c>
      <c r="CQ124" s="33">
        <v>2750.7493422299999</v>
      </c>
      <c r="CR124" s="33">
        <v>2264.9483483899999</v>
      </c>
      <c r="CS124" s="33">
        <v>2607.4944008499997</v>
      </c>
      <c r="CT124" s="33">
        <v>2407.6441475799998</v>
      </c>
      <c r="CU124" s="33">
        <v>2150.6349799600002</v>
      </c>
      <c r="CV124" s="33">
        <v>2090.2777753099999</v>
      </c>
      <c r="CW124" s="33">
        <v>1914.5704329399998</v>
      </c>
      <c r="CX124" s="33">
        <v>1946.4309900999999</v>
      </c>
      <c r="CY124" s="33">
        <v>1722.07261414</v>
      </c>
      <c r="CZ124" s="33">
        <v>1563.2683263699998</v>
      </c>
      <c r="DA124" s="33">
        <v>1638.2947670599999</v>
      </c>
      <c r="DB124" s="33">
        <v>1408.0378762</v>
      </c>
      <c r="DC124" s="33">
        <v>1433.48458912</v>
      </c>
      <c r="DD124" s="33">
        <v>1065.5423267399999</v>
      </c>
      <c r="DE124" s="33">
        <v>1345.1633775400001</v>
      </c>
      <c r="DF124" s="33">
        <v>1192.7396859400003</v>
      </c>
      <c r="DG124" s="33">
        <v>1327.6594737600001</v>
      </c>
      <c r="DH124" s="33">
        <v>1238.1737574799999</v>
      </c>
      <c r="DI124" s="33">
        <v>1138.0647376900001</v>
      </c>
      <c r="DJ124" s="33">
        <v>1079.6112053500001</v>
      </c>
      <c r="DK124" s="33">
        <v>957.69772411000008</v>
      </c>
      <c r="DL124" s="33">
        <v>932.70882930000005</v>
      </c>
      <c r="DM124" s="33">
        <v>814.00082935</v>
      </c>
      <c r="DN124" s="33">
        <v>883.06725719999997</v>
      </c>
      <c r="DO124" s="33">
        <v>4573.4427571799997</v>
      </c>
      <c r="DP124" s="33">
        <v>4854.6689912799993</v>
      </c>
      <c r="DQ124" s="33">
        <v>4470.2377039000003</v>
      </c>
      <c r="DR124" s="33">
        <v>4310.4023279699995</v>
      </c>
      <c r="DS124" s="33">
        <v>4313.3105532600002</v>
      </c>
      <c r="DT124" s="33">
        <v>3966.2976782800006</v>
      </c>
      <c r="DU124" s="33">
        <v>4533.9075466600007</v>
      </c>
      <c r="DV124" s="33">
        <v>3726.9702474700002</v>
      </c>
      <c r="DW124" s="33">
        <v>3569.7365485300002</v>
      </c>
      <c r="DX124" s="33">
        <v>3233.0772861699998</v>
      </c>
      <c r="DY124" s="33">
        <v>3478.0348412000003</v>
      </c>
      <c r="DZ124" s="33">
        <v>3516.34938827</v>
      </c>
      <c r="EA124" s="33">
        <v>3227.2448055100003</v>
      </c>
      <c r="EB124" s="33">
        <v>3140.8743220399997</v>
      </c>
      <c r="EC124" s="33">
        <v>2922.3159811299997</v>
      </c>
      <c r="ED124" s="33">
        <v>2841.7354654100004</v>
      </c>
      <c r="EE124" s="33">
        <v>2763.2075012200003</v>
      </c>
      <c r="EF124" s="33">
        <v>2645.30224834</v>
      </c>
      <c r="EG124" s="33">
        <v>2184.1028889899999</v>
      </c>
      <c r="EH124" s="33">
        <v>2275.3603598499999</v>
      </c>
      <c r="EI124" s="33">
        <v>2086.4070350299999</v>
      </c>
      <c r="EJ124" s="33">
        <v>2057.9432659000004</v>
      </c>
      <c r="EK124" s="33">
        <v>1833.98536474</v>
      </c>
      <c r="EL124" s="33">
        <v>1840.4072219999998</v>
      </c>
      <c r="EM124" s="33">
        <v>1609.3854922400001</v>
      </c>
      <c r="EN124" s="33">
        <v>1712.0598840500002</v>
      </c>
      <c r="EO124" s="33">
        <v>1530.2376526600001</v>
      </c>
      <c r="EP124" s="33">
        <v>1283.8970919899996</v>
      </c>
      <c r="EQ124" s="33">
        <v>1190.97365339</v>
      </c>
      <c r="ER124" s="33">
        <v>1298.3265232200001</v>
      </c>
      <c r="ES124" s="33">
        <v>1483.0810746900002</v>
      </c>
      <c r="ET124" s="33">
        <v>1222.1222253999999</v>
      </c>
      <c r="EU124" s="33">
        <v>1223.9862123100002</v>
      </c>
      <c r="EV124" s="33">
        <v>1159.6854493900003</v>
      </c>
      <c r="EW124" s="33">
        <v>1099.0445483999999</v>
      </c>
      <c r="EX124" s="33">
        <v>915.15192733000003</v>
      </c>
      <c r="EY124" s="33">
        <v>826.77064830000006</v>
      </c>
      <c r="EZ124" s="33">
        <v>899.62180879999994</v>
      </c>
    </row>
    <row r="125" spans="1:156" x14ac:dyDescent="0.2">
      <c r="A125" s="34" t="s">
        <v>26</v>
      </c>
      <c r="B125" s="33">
        <v>3374.2444602700002</v>
      </c>
      <c r="C125" s="33">
        <v>2871.9864118300002</v>
      </c>
      <c r="D125" s="33">
        <v>3237.9175053400004</v>
      </c>
      <c r="E125" s="33">
        <v>3113.4936246500001</v>
      </c>
      <c r="F125" s="33">
        <v>2747.27766999</v>
      </c>
      <c r="G125" s="33">
        <v>2994.5061458300002</v>
      </c>
      <c r="H125" s="33">
        <v>3209.5329800300001</v>
      </c>
      <c r="I125" s="33">
        <v>2827.5619284899999</v>
      </c>
      <c r="J125" s="33">
        <v>2813.1690206899998</v>
      </c>
      <c r="K125" s="33">
        <v>2550.6276103</v>
      </c>
      <c r="L125" s="33">
        <v>2519.65967602</v>
      </c>
      <c r="M125" s="33">
        <v>2447.8346829799998</v>
      </c>
      <c r="N125" s="33">
        <v>2522.8626615600001</v>
      </c>
      <c r="O125" s="33">
        <v>2490.8689786300001</v>
      </c>
      <c r="P125" s="33">
        <v>2029.04163361</v>
      </c>
      <c r="Q125" s="33">
        <v>2016.4410373200001</v>
      </c>
      <c r="R125" s="33">
        <v>2421.3746962</v>
      </c>
      <c r="S125" s="33">
        <v>2058.6538403300001</v>
      </c>
      <c r="T125" s="33">
        <v>2047.31189589</v>
      </c>
      <c r="U125" s="33">
        <v>2181.2774497400001</v>
      </c>
      <c r="V125" s="33">
        <v>2079.99255365</v>
      </c>
      <c r="W125" s="33">
        <v>1828.2033849100001</v>
      </c>
      <c r="X125" s="33">
        <v>1924.990695</v>
      </c>
      <c r="Y125" s="33">
        <v>1666.9611223699999</v>
      </c>
      <c r="Z125" s="33">
        <v>1503.5367305100001</v>
      </c>
      <c r="AA125" s="33">
        <v>1434.4044157000001</v>
      </c>
      <c r="AB125" s="33">
        <v>1380.2798527300001</v>
      </c>
      <c r="AC125" s="33">
        <v>1434.2160820799998</v>
      </c>
      <c r="AD125" s="33">
        <v>1211.5163567800003</v>
      </c>
      <c r="AE125" s="33">
        <v>780.70163546999993</v>
      </c>
      <c r="AF125" s="33">
        <v>769.25102901000002</v>
      </c>
      <c r="AG125" s="33">
        <v>782.95166606999999</v>
      </c>
      <c r="AH125" s="33">
        <v>709.87137023999992</v>
      </c>
      <c r="AI125" s="33">
        <v>627.02305167000009</v>
      </c>
      <c r="AJ125" s="33">
        <v>605.64552703000004</v>
      </c>
      <c r="AK125" s="33">
        <v>593.52181337000002</v>
      </c>
      <c r="AL125" s="33">
        <v>524.6622978900001</v>
      </c>
      <c r="AM125" s="33">
        <v>530.50220618999992</v>
      </c>
      <c r="AN125" s="33">
        <v>454.42251099999993</v>
      </c>
      <c r="AO125" s="33">
        <v>2900.6868441999995</v>
      </c>
      <c r="AP125" s="33">
        <v>2894.1978018099999</v>
      </c>
      <c r="AQ125" s="33">
        <v>2939.3233595000002</v>
      </c>
      <c r="AR125" s="33">
        <v>2124.59617587</v>
      </c>
      <c r="AS125" s="33">
        <v>3396.78962035</v>
      </c>
      <c r="AT125" s="33">
        <v>3001.4290701099999</v>
      </c>
      <c r="AU125" s="33">
        <v>2906.4669475300007</v>
      </c>
      <c r="AV125" s="33">
        <v>2771.0787322199999</v>
      </c>
      <c r="AW125" s="33">
        <v>2958.2390247500002</v>
      </c>
      <c r="AX125" s="33">
        <v>2934.7212862899996</v>
      </c>
      <c r="AY125" s="33">
        <v>2682.6360455700001</v>
      </c>
      <c r="AZ125" s="33">
        <v>2435.8535614299999</v>
      </c>
      <c r="BA125" s="33">
        <v>2505.3047152200002</v>
      </c>
      <c r="BB125" s="33">
        <v>2488.9580257500002</v>
      </c>
      <c r="BC125" s="33">
        <v>2172.70131416</v>
      </c>
      <c r="BD125" s="33">
        <v>2340.9413948699998</v>
      </c>
      <c r="BE125" s="33">
        <v>2161.1121655699999</v>
      </c>
      <c r="BF125" s="33">
        <v>1965.6452382799998</v>
      </c>
      <c r="BG125" s="33">
        <v>2097.0709768799998</v>
      </c>
      <c r="BH125" s="33">
        <v>1942.9143566400001</v>
      </c>
      <c r="BI125" s="33">
        <v>2022.1189474399998</v>
      </c>
      <c r="BJ125" s="33">
        <v>1824.8967453499999</v>
      </c>
      <c r="BK125" s="33">
        <v>1802.0788117099999</v>
      </c>
      <c r="BL125" s="33">
        <v>1645.6065685200001</v>
      </c>
      <c r="BM125" s="33">
        <v>1606.53790153</v>
      </c>
      <c r="BN125" s="33">
        <v>1608.4138249100001</v>
      </c>
      <c r="BO125" s="33">
        <v>1332.2906123000005</v>
      </c>
      <c r="BP125" s="33">
        <v>1325.9002951700002</v>
      </c>
      <c r="BQ125" s="33">
        <v>1446.6356751200001</v>
      </c>
      <c r="BR125" s="33">
        <v>810.84313406000001</v>
      </c>
      <c r="BS125" s="33">
        <v>792.68782177999992</v>
      </c>
      <c r="BT125" s="33">
        <v>788.57348930000001</v>
      </c>
      <c r="BU125" s="33">
        <v>747.89841340000009</v>
      </c>
      <c r="BV125" s="33">
        <v>627.89351740999996</v>
      </c>
      <c r="BW125" s="33">
        <v>650.72567697999989</v>
      </c>
      <c r="BX125" s="33">
        <v>596.27426002999994</v>
      </c>
      <c r="BY125" s="33">
        <v>531.72000036000009</v>
      </c>
      <c r="BZ125" s="33">
        <v>484.5082390899999</v>
      </c>
      <c r="CA125" s="33">
        <v>443.32061425999996</v>
      </c>
      <c r="CB125" s="33">
        <v>2832.6320043300002</v>
      </c>
      <c r="CC125" s="33">
        <v>2710.1152314700003</v>
      </c>
      <c r="CD125" s="33">
        <v>2873.5615168000004</v>
      </c>
      <c r="CE125" s="33">
        <v>2914.2999096199997</v>
      </c>
      <c r="CF125" s="33">
        <v>3250.9288291600005</v>
      </c>
      <c r="CG125" s="33">
        <v>3088.44089583</v>
      </c>
      <c r="CH125" s="33">
        <v>3419.659204</v>
      </c>
      <c r="CI125" s="33">
        <v>3080.7193347000002</v>
      </c>
      <c r="CJ125" s="33">
        <v>2643.6873305199997</v>
      </c>
      <c r="CK125" s="33">
        <v>2593.8276863199999</v>
      </c>
      <c r="CL125" s="33">
        <v>2652.45405286</v>
      </c>
      <c r="CM125" s="33">
        <v>2504.4584206599998</v>
      </c>
      <c r="CN125" s="33">
        <v>2531.6087751800005</v>
      </c>
      <c r="CO125" s="33">
        <v>2619.2200797599999</v>
      </c>
      <c r="CP125" s="33">
        <v>2357.73324181</v>
      </c>
      <c r="CQ125" s="33">
        <v>2136.2887302700001</v>
      </c>
      <c r="CR125" s="33">
        <v>2395.3993775100002</v>
      </c>
      <c r="CS125" s="33">
        <v>2227.3507543300002</v>
      </c>
      <c r="CT125" s="33">
        <v>2041.2508624100001</v>
      </c>
      <c r="CU125" s="33">
        <v>1904.4326716799997</v>
      </c>
      <c r="CV125" s="33">
        <v>2094.6913038600001</v>
      </c>
      <c r="CW125" s="33">
        <v>1965.4934362000001</v>
      </c>
      <c r="CX125" s="33">
        <v>1998.5584858400002</v>
      </c>
      <c r="CY125" s="33">
        <v>1691.5223055600002</v>
      </c>
      <c r="CZ125" s="33">
        <v>1552.3987242600003</v>
      </c>
      <c r="DA125" s="33">
        <v>1397.0227639299999</v>
      </c>
      <c r="DB125" s="33">
        <v>1317.7553334699999</v>
      </c>
      <c r="DC125" s="33">
        <v>1479.13144966</v>
      </c>
      <c r="DD125" s="33">
        <v>1456.05515885</v>
      </c>
      <c r="DE125" s="33">
        <v>796.58601795999994</v>
      </c>
      <c r="DF125" s="33">
        <v>770.15129345999992</v>
      </c>
      <c r="DG125" s="33">
        <v>805.88120567999988</v>
      </c>
      <c r="DH125" s="33">
        <v>737.63238096999999</v>
      </c>
      <c r="DI125" s="33">
        <v>625.61763267000003</v>
      </c>
      <c r="DJ125" s="33">
        <v>600.32591863000005</v>
      </c>
      <c r="DK125" s="33">
        <v>532.38152728999989</v>
      </c>
      <c r="DL125" s="33">
        <v>527.66569995999998</v>
      </c>
      <c r="DM125" s="33">
        <v>513.41948246000004</v>
      </c>
      <c r="DN125" s="33">
        <v>446.11766285999994</v>
      </c>
      <c r="DO125" s="33">
        <v>3176.3863045399999</v>
      </c>
      <c r="DP125" s="33">
        <v>2429.5282026600003</v>
      </c>
      <c r="DQ125" s="33">
        <v>2873.4206821500002</v>
      </c>
      <c r="DR125" s="33">
        <v>3532.8985138099997</v>
      </c>
      <c r="DS125" s="33">
        <v>2967.6909680299996</v>
      </c>
      <c r="DT125" s="33">
        <v>3262.0099767099996</v>
      </c>
      <c r="DU125" s="33">
        <v>2975.3459126600005</v>
      </c>
      <c r="DV125" s="33">
        <v>2630.6569230600003</v>
      </c>
      <c r="DW125" s="33">
        <v>2423.7119643999999</v>
      </c>
      <c r="DX125" s="33">
        <v>2773.9685103000002</v>
      </c>
      <c r="DY125" s="33">
        <v>2535.8791691000001</v>
      </c>
      <c r="DZ125" s="33">
        <v>2687.4889770700001</v>
      </c>
      <c r="EA125" s="33">
        <v>2415.8386704399995</v>
      </c>
      <c r="EB125" s="33">
        <v>2265.6109855100003</v>
      </c>
      <c r="EC125" s="33">
        <v>2321.2869050200002</v>
      </c>
      <c r="ED125" s="33">
        <v>2412.6151336400003</v>
      </c>
      <c r="EE125" s="33">
        <v>2344.7513187700006</v>
      </c>
      <c r="EF125" s="33">
        <v>2298.2695776500004</v>
      </c>
      <c r="EG125" s="33">
        <v>2010.8922882300003</v>
      </c>
      <c r="EH125" s="33">
        <v>2032.3956995399997</v>
      </c>
      <c r="EI125" s="33">
        <v>1985.7130402799999</v>
      </c>
      <c r="EJ125" s="33">
        <v>1972.10273783</v>
      </c>
      <c r="EK125" s="33">
        <v>2024.48536193</v>
      </c>
      <c r="EL125" s="33">
        <v>1694.3249171500001</v>
      </c>
      <c r="EM125" s="33">
        <v>1595.6424535999997</v>
      </c>
      <c r="EN125" s="33">
        <v>1441.5631956900002</v>
      </c>
      <c r="EO125" s="33">
        <v>1280.0789818200001</v>
      </c>
      <c r="EP125" s="33">
        <v>1464.0660429499999</v>
      </c>
      <c r="EQ125" s="33">
        <v>1231.9808515000002</v>
      </c>
      <c r="ER125" s="33">
        <v>744.15170040999999</v>
      </c>
      <c r="ES125" s="33">
        <v>794.1866170699999</v>
      </c>
      <c r="ET125" s="33">
        <v>730.34249746000012</v>
      </c>
      <c r="EU125" s="33">
        <v>711.12196427000003</v>
      </c>
      <c r="EV125" s="33">
        <v>617.3767614300001</v>
      </c>
      <c r="EW125" s="33">
        <v>593.54634371999987</v>
      </c>
      <c r="EX125" s="33">
        <v>603.40940087999991</v>
      </c>
      <c r="EY125" s="33">
        <v>491.83623140999998</v>
      </c>
      <c r="EZ125" s="33">
        <v>514.37052219999998</v>
      </c>
    </row>
    <row r="126" spans="1:156" x14ac:dyDescent="0.2">
      <c r="A126" s="34" t="s">
        <v>27</v>
      </c>
      <c r="B126" s="33">
        <v>2257.4921749800001</v>
      </c>
      <c r="C126" s="33">
        <v>2881.3071139000003</v>
      </c>
      <c r="D126" s="33">
        <v>2838.4038699000002</v>
      </c>
      <c r="E126" s="33">
        <v>2746.58110885</v>
      </c>
      <c r="F126" s="33">
        <v>2804.54529121</v>
      </c>
      <c r="G126" s="33">
        <v>2503.6104220200004</v>
      </c>
      <c r="H126" s="33">
        <v>2875.4872785499997</v>
      </c>
      <c r="I126" s="33">
        <v>2754.0430864300001</v>
      </c>
      <c r="J126" s="33">
        <v>2592.96811824</v>
      </c>
      <c r="K126" s="33">
        <v>2572.5159247699994</v>
      </c>
      <c r="L126" s="33">
        <v>1913.9367512099998</v>
      </c>
      <c r="M126" s="33">
        <v>2181.13756061</v>
      </c>
      <c r="N126" s="33">
        <v>2046.83334259</v>
      </c>
      <c r="O126" s="33">
        <v>1925.85301598</v>
      </c>
      <c r="P126" s="33">
        <v>2033.97569595</v>
      </c>
      <c r="Q126" s="33">
        <v>1827.8267193500001</v>
      </c>
      <c r="R126" s="33">
        <v>1660.5705444899997</v>
      </c>
      <c r="S126" s="33">
        <v>1916.7646622799998</v>
      </c>
      <c r="T126" s="33">
        <v>1883.1057529499997</v>
      </c>
      <c r="U126" s="33">
        <v>1943.11837982</v>
      </c>
      <c r="V126" s="33">
        <v>1706.5904965000002</v>
      </c>
      <c r="W126" s="33">
        <v>1326.0302500999999</v>
      </c>
      <c r="X126" s="33">
        <v>1346.7819701400001</v>
      </c>
      <c r="Y126" s="33">
        <v>1119.3198294899998</v>
      </c>
      <c r="Z126" s="33">
        <v>1079.3215397199999</v>
      </c>
      <c r="AA126" s="33">
        <v>1114.2167977500001</v>
      </c>
      <c r="AB126" s="33">
        <v>1008.40858336</v>
      </c>
      <c r="AC126" s="33">
        <v>1006.1114280300001</v>
      </c>
      <c r="AD126" s="33">
        <v>868.41465134999999</v>
      </c>
      <c r="AE126" s="33">
        <v>952.70478101000003</v>
      </c>
      <c r="AF126" s="33">
        <v>790.15532164999991</v>
      </c>
      <c r="AG126" s="33">
        <v>729.47788822999996</v>
      </c>
      <c r="AH126" s="33">
        <v>697.97291963999999</v>
      </c>
      <c r="AI126" s="33">
        <v>717.50319416000002</v>
      </c>
      <c r="AJ126" s="33">
        <v>644.71027329999993</v>
      </c>
      <c r="AK126" s="33">
        <v>602.40973237999992</v>
      </c>
      <c r="AL126" s="33">
        <v>573.20893105999994</v>
      </c>
      <c r="AM126" s="33">
        <v>475.43259331999991</v>
      </c>
      <c r="AN126" s="33">
        <v>441.77967928999993</v>
      </c>
      <c r="AO126" s="33">
        <v>2782.4192535799998</v>
      </c>
      <c r="AP126" s="33">
        <v>3185.81552521</v>
      </c>
      <c r="AQ126" s="33">
        <v>2890.4652816900002</v>
      </c>
      <c r="AR126" s="33">
        <v>2939.30701688</v>
      </c>
      <c r="AS126" s="33">
        <v>3165.9700905700001</v>
      </c>
      <c r="AT126" s="33">
        <v>2855.1143472200001</v>
      </c>
      <c r="AU126" s="33">
        <v>3087.8921206300001</v>
      </c>
      <c r="AV126" s="33">
        <v>2951.3314880000007</v>
      </c>
      <c r="AW126" s="33">
        <v>2696.42487807</v>
      </c>
      <c r="AX126" s="33">
        <v>2565.2754033900001</v>
      </c>
      <c r="AY126" s="33">
        <v>2543.0272563599997</v>
      </c>
      <c r="AZ126" s="33">
        <v>2061.6925651099996</v>
      </c>
      <c r="BA126" s="33">
        <v>2194.7742122200002</v>
      </c>
      <c r="BB126" s="33">
        <v>2088.4545037800003</v>
      </c>
      <c r="BC126" s="33">
        <v>1995.6624294600001</v>
      </c>
      <c r="BD126" s="33">
        <v>2138.7979082200004</v>
      </c>
      <c r="BE126" s="33">
        <v>1959.68395179</v>
      </c>
      <c r="BF126" s="33">
        <v>1903.5682024799999</v>
      </c>
      <c r="BG126" s="33">
        <v>1937.4621480000003</v>
      </c>
      <c r="BH126" s="33">
        <v>2030.8948822300001</v>
      </c>
      <c r="BI126" s="33">
        <v>1810.6492020999999</v>
      </c>
      <c r="BJ126" s="33">
        <v>1481.0317355300001</v>
      </c>
      <c r="BK126" s="33">
        <v>1409.4463882800003</v>
      </c>
      <c r="BL126" s="33">
        <v>1072.6574266099999</v>
      </c>
      <c r="BM126" s="33">
        <v>1267.0510171299998</v>
      </c>
      <c r="BN126" s="33">
        <v>1091.1699373400002</v>
      </c>
      <c r="BO126" s="33">
        <v>1073.3043266299999</v>
      </c>
      <c r="BP126" s="33">
        <v>996.58136782999986</v>
      </c>
      <c r="BQ126" s="33">
        <v>944.40950271000008</v>
      </c>
      <c r="BR126" s="33">
        <v>857.31209882999997</v>
      </c>
      <c r="BS126" s="33">
        <v>803.30007070000011</v>
      </c>
      <c r="BT126" s="33">
        <v>703.3611196600001</v>
      </c>
      <c r="BU126" s="33">
        <v>728.92558394999992</v>
      </c>
      <c r="BV126" s="33">
        <v>852.83984592000002</v>
      </c>
      <c r="BW126" s="33">
        <v>690.87014090000002</v>
      </c>
      <c r="BX126" s="33">
        <v>577.01479709000012</v>
      </c>
      <c r="BY126" s="33">
        <v>612.42356353000002</v>
      </c>
      <c r="BZ126" s="33">
        <v>430.16296244</v>
      </c>
      <c r="CA126" s="33">
        <v>447.97543545000002</v>
      </c>
      <c r="CB126" s="33">
        <v>2625.3973277</v>
      </c>
      <c r="CC126" s="33">
        <v>2885.0069450199999</v>
      </c>
      <c r="CD126" s="33">
        <v>2859.8361392200004</v>
      </c>
      <c r="CE126" s="33">
        <v>2660.0536062299998</v>
      </c>
      <c r="CF126" s="33">
        <v>3265.9548838999999</v>
      </c>
      <c r="CG126" s="33">
        <v>2461.2905958599999</v>
      </c>
      <c r="CH126" s="33">
        <v>3411.3791134200005</v>
      </c>
      <c r="CI126" s="33">
        <v>2787.4805974300002</v>
      </c>
      <c r="CJ126" s="33">
        <v>2634.9161035399998</v>
      </c>
      <c r="CK126" s="33">
        <v>2254.2132652099999</v>
      </c>
      <c r="CL126" s="33">
        <v>2247.8071245800002</v>
      </c>
      <c r="CM126" s="33">
        <v>2274.0168757500001</v>
      </c>
      <c r="CN126" s="33">
        <v>2161.5312229800002</v>
      </c>
      <c r="CO126" s="33">
        <v>2126.2247800899995</v>
      </c>
      <c r="CP126" s="33">
        <v>1911.5562906800001</v>
      </c>
      <c r="CQ126" s="33">
        <v>1823.4508119699999</v>
      </c>
      <c r="CR126" s="33">
        <v>1669.37455744</v>
      </c>
      <c r="CS126" s="33">
        <v>1618.90633946</v>
      </c>
      <c r="CT126" s="33">
        <v>1899.8874392599998</v>
      </c>
      <c r="CU126" s="33">
        <v>1908.62783184</v>
      </c>
      <c r="CV126" s="33">
        <v>1590.3064831700001</v>
      </c>
      <c r="CW126" s="33">
        <v>1500.43653245</v>
      </c>
      <c r="CX126" s="33">
        <v>1279.7236236900001</v>
      </c>
      <c r="CY126" s="33">
        <v>1130.8638364600001</v>
      </c>
      <c r="CZ126" s="33">
        <v>1192.54488038</v>
      </c>
      <c r="DA126" s="33">
        <v>1062.4527800400001</v>
      </c>
      <c r="DB126" s="33">
        <v>1139.2105718600001</v>
      </c>
      <c r="DC126" s="33">
        <v>968.03114889999983</v>
      </c>
      <c r="DD126" s="33">
        <v>907.72080492999999</v>
      </c>
      <c r="DE126" s="33">
        <v>812.53089987999977</v>
      </c>
      <c r="DF126" s="33">
        <v>718.28499185999999</v>
      </c>
      <c r="DG126" s="33">
        <v>684.33544859999995</v>
      </c>
      <c r="DH126" s="33">
        <v>712.79305292000015</v>
      </c>
      <c r="DI126" s="33">
        <v>755.69046682999999</v>
      </c>
      <c r="DJ126" s="33">
        <v>590.74822883000002</v>
      </c>
      <c r="DK126" s="33">
        <v>482.16516665000006</v>
      </c>
      <c r="DL126" s="33">
        <v>448.58701243999997</v>
      </c>
      <c r="DM126" s="33">
        <v>528.2605560400001</v>
      </c>
      <c r="DN126" s="33">
        <v>442.52589761999997</v>
      </c>
      <c r="DO126" s="33">
        <v>2454.6595494400003</v>
      </c>
      <c r="DP126" s="33">
        <v>2770.6038148500002</v>
      </c>
      <c r="DQ126" s="33">
        <v>2815.4092468900003</v>
      </c>
      <c r="DR126" s="33">
        <v>2651.2116848199998</v>
      </c>
      <c r="DS126" s="33">
        <v>2742.9039471400001</v>
      </c>
      <c r="DT126" s="33">
        <v>2389.6924788300003</v>
      </c>
      <c r="DU126" s="33">
        <v>2774.1164491199997</v>
      </c>
      <c r="DV126" s="33">
        <v>2582.9675731100001</v>
      </c>
      <c r="DW126" s="33">
        <v>2553.00951287</v>
      </c>
      <c r="DX126" s="33">
        <v>2626.9823367200001</v>
      </c>
      <c r="DY126" s="33">
        <v>2036.7675381800002</v>
      </c>
      <c r="DZ126" s="33">
        <v>2480.6961549799998</v>
      </c>
      <c r="EA126" s="33">
        <v>2160.6983068200002</v>
      </c>
      <c r="EB126" s="33">
        <v>1822.5899953399999</v>
      </c>
      <c r="EC126" s="33">
        <v>2020.85873434</v>
      </c>
      <c r="ED126" s="33">
        <v>1851.9682596</v>
      </c>
      <c r="EE126" s="33">
        <v>1615.3373297400001</v>
      </c>
      <c r="EF126" s="33">
        <v>2031.0453628999999</v>
      </c>
      <c r="EG126" s="33">
        <v>1711.10892711</v>
      </c>
      <c r="EH126" s="33">
        <v>1860.9336371700001</v>
      </c>
      <c r="EI126" s="33">
        <v>1567.06202181</v>
      </c>
      <c r="EJ126" s="33">
        <v>1559.5517521099998</v>
      </c>
      <c r="EK126" s="33">
        <v>1315.7417517300003</v>
      </c>
      <c r="EL126" s="33">
        <v>1198.2478321999999</v>
      </c>
      <c r="EM126" s="33">
        <v>1125.1730818200001</v>
      </c>
      <c r="EN126" s="33">
        <v>1079.0087227799997</v>
      </c>
      <c r="EO126" s="33">
        <v>1085.1522209700001</v>
      </c>
      <c r="EP126" s="33">
        <v>1001.85538235</v>
      </c>
      <c r="EQ126" s="33">
        <v>901.73372856000003</v>
      </c>
      <c r="ER126" s="33">
        <v>951.61863217000007</v>
      </c>
      <c r="ES126" s="33">
        <v>801.74146792999977</v>
      </c>
      <c r="ET126" s="33">
        <v>929.23770225999999</v>
      </c>
      <c r="EU126" s="33">
        <v>751.43200991999993</v>
      </c>
      <c r="EV126" s="33">
        <v>618.87425899999994</v>
      </c>
      <c r="EW126" s="33">
        <v>574.44330169</v>
      </c>
      <c r="EX126" s="33">
        <v>646.68946802000005</v>
      </c>
      <c r="EY126" s="33">
        <v>477.74100427000002</v>
      </c>
      <c r="EZ126" s="33">
        <v>541.56887442999994</v>
      </c>
    </row>
    <row r="127" spans="1:156" x14ac:dyDescent="0.2">
      <c r="A127" s="34" t="s">
        <v>28</v>
      </c>
      <c r="B127" s="33">
        <v>8665.4709972599994</v>
      </c>
      <c r="C127" s="33">
        <v>7975.5170935599999</v>
      </c>
      <c r="D127" s="33">
        <v>8184.2126151000002</v>
      </c>
      <c r="E127" s="33">
        <v>7823.3921706799993</v>
      </c>
      <c r="F127" s="33">
        <v>7315.9549432300009</v>
      </c>
      <c r="G127" s="33">
        <v>7244.334302029999</v>
      </c>
      <c r="H127" s="33">
        <v>7070.3097117900006</v>
      </c>
      <c r="I127" s="33">
        <v>6605.1284412399991</v>
      </c>
      <c r="J127" s="33">
        <v>6205.7001076999986</v>
      </c>
      <c r="K127" s="33">
        <v>5849.1498636099996</v>
      </c>
      <c r="L127" s="33">
        <v>5784.8874420399998</v>
      </c>
      <c r="M127" s="33">
        <v>6013.4742209099995</v>
      </c>
      <c r="N127" s="33">
        <v>5677.4215907400003</v>
      </c>
      <c r="O127" s="33">
        <v>5335.4892901199992</v>
      </c>
      <c r="P127" s="33">
        <v>5123.2994059400007</v>
      </c>
      <c r="Q127" s="33">
        <v>4821.3041310999997</v>
      </c>
      <c r="R127" s="33">
        <v>4855.0217948600002</v>
      </c>
      <c r="S127" s="33">
        <v>4806.3976808900006</v>
      </c>
      <c r="T127" s="33">
        <v>4426.2453337799998</v>
      </c>
      <c r="U127" s="33">
        <v>4534.5522185099999</v>
      </c>
      <c r="V127" s="33">
        <v>4276.8534319600003</v>
      </c>
      <c r="W127" s="33">
        <v>4255.1601573399994</v>
      </c>
      <c r="X127" s="33">
        <v>3597.1905662200002</v>
      </c>
      <c r="Y127" s="33">
        <v>3682.4680352399996</v>
      </c>
      <c r="Z127" s="33">
        <v>3411.5075382099999</v>
      </c>
      <c r="AA127" s="33">
        <v>3515.8195576399999</v>
      </c>
      <c r="AB127" s="33">
        <v>3256.1581109499998</v>
      </c>
      <c r="AC127" s="33">
        <v>3301.48364528</v>
      </c>
      <c r="AD127" s="33">
        <v>3166.7725402199994</v>
      </c>
      <c r="AE127" s="33">
        <v>3050.3466507999997</v>
      </c>
      <c r="AF127" s="33">
        <v>3030.9362505599997</v>
      </c>
      <c r="AG127" s="33">
        <v>2871.2478865200005</v>
      </c>
      <c r="AH127" s="33">
        <v>2787.8146040300003</v>
      </c>
      <c r="AI127" s="33">
        <v>2805.9995036999994</v>
      </c>
      <c r="AJ127" s="33">
        <v>2465.0024863799995</v>
      </c>
      <c r="AK127" s="33">
        <v>2508.2275515599995</v>
      </c>
      <c r="AL127" s="33">
        <v>2644.4701009099995</v>
      </c>
      <c r="AM127" s="33">
        <v>2568.0752111900001</v>
      </c>
      <c r="AN127" s="33">
        <v>2589.9359395699994</v>
      </c>
      <c r="AO127" s="33">
        <v>8697.0519209899994</v>
      </c>
      <c r="AP127" s="33">
        <v>8085.88614392</v>
      </c>
      <c r="AQ127" s="33">
        <v>9032.7697999100001</v>
      </c>
      <c r="AR127" s="33">
        <v>6622.8880546099999</v>
      </c>
      <c r="AS127" s="33">
        <v>7754.7512264100005</v>
      </c>
      <c r="AT127" s="33">
        <v>6966.5965756899996</v>
      </c>
      <c r="AU127" s="33">
        <v>7388.9367669100002</v>
      </c>
      <c r="AV127" s="33">
        <v>6458.0869992799999</v>
      </c>
      <c r="AW127" s="33">
        <v>6215.61533435</v>
      </c>
      <c r="AX127" s="33">
        <v>6491.7458942899993</v>
      </c>
      <c r="AY127" s="33">
        <v>5727.0906438399988</v>
      </c>
      <c r="AZ127" s="33">
        <v>6315.2503613700001</v>
      </c>
      <c r="BA127" s="33">
        <v>5642.4460409000003</v>
      </c>
      <c r="BB127" s="33">
        <v>5705.2266104499995</v>
      </c>
      <c r="BC127" s="33">
        <v>5033.0027101699989</v>
      </c>
      <c r="BD127" s="33">
        <v>5358.0647384200001</v>
      </c>
      <c r="BE127" s="33">
        <v>5070.5840379399997</v>
      </c>
      <c r="BF127" s="33">
        <v>4970.7334020399994</v>
      </c>
      <c r="BG127" s="33">
        <v>4473.5727202600001</v>
      </c>
      <c r="BH127" s="33">
        <v>4673.1283662999995</v>
      </c>
      <c r="BI127" s="33">
        <v>4485.4196839499991</v>
      </c>
      <c r="BJ127" s="33">
        <v>4025.8130081999998</v>
      </c>
      <c r="BK127" s="33">
        <v>3795.7183895599997</v>
      </c>
      <c r="BL127" s="33">
        <v>3718.5837138800007</v>
      </c>
      <c r="BM127" s="33">
        <v>3690.4280849699994</v>
      </c>
      <c r="BN127" s="33">
        <v>3507.16200931</v>
      </c>
      <c r="BO127" s="33">
        <v>3315.8142558999998</v>
      </c>
      <c r="BP127" s="33">
        <v>3261.4506023299996</v>
      </c>
      <c r="BQ127" s="33">
        <v>3272.77870798</v>
      </c>
      <c r="BR127" s="33">
        <v>3078.0666204699996</v>
      </c>
      <c r="BS127" s="33">
        <v>2966.0839079500006</v>
      </c>
      <c r="BT127" s="33">
        <v>3100.3627672700004</v>
      </c>
      <c r="BU127" s="33">
        <v>2919.1571623699997</v>
      </c>
      <c r="BV127" s="33">
        <v>3024.1068974599998</v>
      </c>
      <c r="BW127" s="33">
        <v>2615.0791883699994</v>
      </c>
      <c r="BX127" s="33">
        <v>2429.3943211400006</v>
      </c>
      <c r="BY127" s="33">
        <v>2537.9842507800004</v>
      </c>
      <c r="BZ127" s="33">
        <v>1577.4482843100002</v>
      </c>
      <c r="CA127" s="33">
        <v>2228.95488247</v>
      </c>
      <c r="CB127" s="33">
        <v>8191.922443219999</v>
      </c>
      <c r="CC127" s="33">
        <v>7569.9263299900003</v>
      </c>
      <c r="CD127" s="33">
        <v>7259.7333419999995</v>
      </c>
      <c r="CE127" s="33">
        <v>7809.8227972799996</v>
      </c>
      <c r="CF127" s="33">
        <v>7139.7299307799985</v>
      </c>
      <c r="CG127" s="33">
        <v>6783.7099569300008</v>
      </c>
      <c r="CH127" s="33">
        <v>6200.8079689200003</v>
      </c>
      <c r="CI127" s="33">
        <v>6261.6893682599994</v>
      </c>
      <c r="CJ127" s="33">
        <v>5947.2030643399994</v>
      </c>
      <c r="CK127" s="33">
        <v>5845.7363103100006</v>
      </c>
      <c r="CL127" s="33">
        <v>5338.1333337599999</v>
      </c>
      <c r="CM127" s="33">
        <v>5397.4224268400003</v>
      </c>
      <c r="CN127" s="33">
        <v>5041.7458858700011</v>
      </c>
      <c r="CO127" s="33">
        <v>4952.2643023500013</v>
      </c>
      <c r="CP127" s="33">
        <v>5014.3742948299996</v>
      </c>
      <c r="CQ127" s="33">
        <v>4790.9979613599999</v>
      </c>
      <c r="CR127" s="33">
        <v>4286.0069995500007</v>
      </c>
      <c r="CS127" s="33">
        <v>4379.148602270001</v>
      </c>
      <c r="CT127" s="33">
        <v>4083.5667849500001</v>
      </c>
      <c r="CU127" s="33">
        <v>4071.8773353599995</v>
      </c>
      <c r="CV127" s="33">
        <v>4070.9030266300001</v>
      </c>
      <c r="CW127" s="33">
        <v>3606.9161170000002</v>
      </c>
      <c r="CX127" s="33">
        <v>3377.3199682199997</v>
      </c>
      <c r="CY127" s="33">
        <v>3234.08209665</v>
      </c>
      <c r="CZ127" s="33">
        <v>3045.6899228399998</v>
      </c>
      <c r="DA127" s="33">
        <v>3126.3548046400001</v>
      </c>
      <c r="DB127" s="33">
        <v>2878.03772119</v>
      </c>
      <c r="DC127" s="33">
        <v>2990.6104084299996</v>
      </c>
      <c r="DD127" s="33">
        <v>2835.9717398399998</v>
      </c>
      <c r="DE127" s="33">
        <v>2393.0995292299999</v>
      </c>
      <c r="DF127" s="33">
        <v>2560.0929218199999</v>
      </c>
      <c r="DG127" s="33">
        <v>2558.2044928</v>
      </c>
      <c r="DH127" s="33">
        <v>2586.2794367799997</v>
      </c>
      <c r="DI127" s="33">
        <v>2437.6995597700002</v>
      </c>
      <c r="DJ127" s="33">
        <v>1937.2301075599999</v>
      </c>
      <c r="DK127" s="33">
        <v>1947.9477204400002</v>
      </c>
      <c r="DL127" s="33">
        <v>2232.7260097799995</v>
      </c>
      <c r="DM127" s="33">
        <v>2033.8501193999998</v>
      </c>
      <c r="DN127" s="33">
        <v>1941.7313986700001</v>
      </c>
      <c r="DO127" s="33">
        <v>8076.0000393199989</v>
      </c>
      <c r="DP127" s="33">
        <v>8129.5575569900002</v>
      </c>
      <c r="DQ127" s="33">
        <v>7992.3412823000008</v>
      </c>
      <c r="DR127" s="33">
        <v>8113.2751772200008</v>
      </c>
      <c r="DS127" s="33">
        <v>7343.82502062</v>
      </c>
      <c r="DT127" s="33">
        <v>7391.4847556300001</v>
      </c>
      <c r="DU127" s="33">
        <v>6731.0656275200008</v>
      </c>
      <c r="DV127" s="33">
        <v>6783.44374341</v>
      </c>
      <c r="DW127" s="33">
        <v>6920.0561883600012</v>
      </c>
      <c r="DX127" s="33">
        <v>5951.1440402200005</v>
      </c>
      <c r="DY127" s="33">
        <v>6191.976920699999</v>
      </c>
      <c r="DZ127" s="33">
        <v>6137.2561563400004</v>
      </c>
      <c r="EA127" s="33">
        <v>5829.7709792699998</v>
      </c>
      <c r="EB127" s="33">
        <v>5270.8786283700001</v>
      </c>
      <c r="EC127" s="33">
        <v>5497.2862301900004</v>
      </c>
      <c r="ED127" s="33">
        <v>4916.8030041900001</v>
      </c>
      <c r="EE127" s="33">
        <v>4749.0904954399994</v>
      </c>
      <c r="EF127" s="33">
        <v>5042.1095627200002</v>
      </c>
      <c r="EG127" s="33">
        <v>4294.5036947300005</v>
      </c>
      <c r="EH127" s="33">
        <v>4981.7807917600003</v>
      </c>
      <c r="EI127" s="33">
        <v>4792.8461069699997</v>
      </c>
      <c r="EJ127" s="33">
        <v>4196.6985140400002</v>
      </c>
      <c r="EK127" s="33">
        <v>3869.2474586000003</v>
      </c>
      <c r="EL127" s="33">
        <v>3765.4313306499998</v>
      </c>
      <c r="EM127" s="33">
        <v>3449.8556353600002</v>
      </c>
      <c r="EN127" s="33">
        <v>3483.9984922999997</v>
      </c>
      <c r="EO127" s="33">
        <v>3378.2003189300003</v>
      </c>
      <c r="EP127" s="33">
        <v>3168.87239804</v>
      </c>
      <c r="EQ127" s="33">
        <v>3138.4367954500003</v>
      </c>
      <c r="ER127" s="33">
        <v>2961.5591492700005</v>
      </c>
      <c r="ES127" s="33">
        <v>3165.2182628200003</v>
      </c>
      <c r="ET127" s="33">
        <v>2890.2202614299999</v>
      </c>
      <c r="EU127" s="33">
        <v>2959.1207567200004</v>
      </c>
      <c r="EV127" s="33">
        <v>2688.0368162000004</v>
      </c>
      <c r="EW127" s="33">
        <v>2605.6387153499995</v>
      </c>
      <c r="EX127" s="33">
        <v>2767.9283454199999</v>
      </c>
      <c r="EY127" s="33">
        <v>2574.8592647099999</v>
      </c>
      <c r="EZ127" s="33">
        <v>2547.3595928000004</v>
      </c>
    </row>
    <row r="128" spans="1:156" x14ac:dyDescent="0.2">
      <c r="A128" s="34" t="s">
        <v>29</v>
      </c>
      <c r="B128" s="33">
        <v>17380.916368869999</v>
      </c>
      <c r="C128" s="33">
        <v>16750.037517690002</v>
      </c>
      <c r="D128" s="33">
        <v>16285.778866649998</v>
      </c>
      <c r="E128" s="33">
        <v>15676.947755879997</v>
      </c>
      <c r="F128" s="33">
        <v>14483.728636899999</v>
      </c>
      <c r="G128" s="33">
        <v>14086.467527979999</v>
      </c>
      <c r="H128" s="33">
        <v>13451.58085047</v>
      </c>
      <c r="I128" s="33">
        <v>13155.44779081</v>
      </c>
      <c r="J128" s="33">
        <v>11746.607025849999</v>
      </c>
      <c r="K128" s="33">
        <v>11897.082588299998</v>
      </c>
      <c r="L128" s="33">
        <v>10874.528252180004</v>
      </c>
      <c r="M128" s="33">
        <v>11012.276078200002</v>
      </c>
      <c r="N128" s="33">
        <v>10079.770346959998</v>
      </c>
      <c r="O128" s="33">
        <v>9452.7002040999996</v>
      </c>
      <c r="P128" s="33">
        <v>8641.4430106600012</v>
      </c>
      <c r="Q128" s="33">
        <v>8756.8480052300001</v>
      </c>
      <c r="R128" s="33">
        <v>8239.88280218</v>
      </c>
      <c r="S128" s="33">
        <v>8103.9411447699995</v>
      </c>
      <c r="T128" s="33">
        <v>7769.3082866899995</v>
      </c>
      <c r="U128" s="33">
        <v>7310.7249639699994</v>
      </c>
      <c r="V128" s="33">
        <v>7833.3137987999989</v>
      </c>
      <c r="W128" s="33">
        <v>6927.6798451300001</v>
      </c>
      <c r="X128" s="33">
        <v>6181.5612929100007</v>
      </c>
      <c r="Y128" s="33">
        <v>6174.6722269400007</v>
      </c>
      <c r="Z128" s="33">
        <v>5946.5051310200006</v>
      </c>
      <c r="AA128" s="33">
        <v>5663.7682541200011</v>
      </c>
      <c r="AB128" s="33">
        <v>5624.9107850399996</v>
      </c>
      <c r="AC128" s="33">
        <v>5045.6677821600006</v>
      </c>
      <c r="AD128" s="33">
        <v>4898.2910306599997</v>
      </c>
      <c r="AE128" s="33">
        <v>4641.3515301799998</v>
      </c>
      <c r="AF128" s="33">
        <v>4574.7481211300001</v>
      </c>
      <c r="AG128" s="33">
        <v>4308.4972243000002</v>
      </c>
      <c r="AH128" s="33">
        <v>4562.416189399999</v>
      </c>
      <c r="AI128" s="33">
        <v>3885.4496231000003</v>
      </c>
      <c r="AJ128" s="33">
        <v>3758.1751653900001</v>
      </c>
      <c r="AK128" s="33">
        <v>3399.1864261999999</v>
      </c>
      <c r="AL128" s="33">
        <v>3093.0693587000001</v>
      </c>
      <c r="AM128" s="33">
        <v>2957.8837980999997</v>
      </c>
      <c r="AN128" s="33">
        <v>2742.2415639000001</v>
      </c>
      <c r="AO128" s="33">
        <v>18056.114110100003</v>
      </c>
      <c r="AP128" s="33">
        <v>16403.86210423</v>
      </c>
      <c r="AQ128" s="33">
        <v>16598.885241740001</v>
      </c>
      <c r="AR128" s="33">
        <v>14531.535814720004</v>
      </c>
      <c r="AS128" s="33">
        <v>14801.416635110001</v>
      </c>
      <c r="AT128" s="33">
        <v>15397.172167480001</v>
      </c>
      <c r="AU128" s="33">
        <v>14415.846274500002</v>
      </c>
      <c r="AV128" s="33">
        <v>13047.343371110001</v>
      </c>
      <c r="AW128" s="33">
        <v>13288.21558667</v>
      </c>
      <c r="AX128" s="33">
        <v>11582.384511890001</v>
      </c>
      <c r="AY128" s="33">
        <v>11305.30633035</v>
      </c>
      <c r="AZ128" s="33">
        <v>10575.410190650002</v>
      </c>
      <c r="BA128" s="33">
        <v>10465.579211800001</v>
      </c>
      <c r="BB128" s="33">
        <v>10191.262753770001</v>
      </c>
      <c r="BC128" s="33">
        <v>9187.11499706</v>
      </c>
      <c r="BD128" s="33">
        <v>8887.0229004000012</v>
      </c>
      <c r="BE128" s="33">
        <v>8366.1586736400004</v>
      </c>
      <c r="BF128" s="33">
        <v>8938.6195510399994</v>
      </c>
      <c r="BG128" s="33">
        <v>8123.5159333600004</v>
      </c>
      <c r="BH128" s="33">
        <v>7722.3470697400007</v>
      </c>
      <c r="BI128" s="33">
        <v>7505.1189065199997</v>
      </c>
      <c r="BJ128" s="33">
        <v>7255.7065556899997</v>
      </c>
      <c r="BK128" s="33">
        <v>6890.0189748000003</v>
      </c>
      <c r="BL128" s="33">
        <v>6566.0167058900006</v>
      </c>
      <c r="BM128" s="33">
        <v>5833.0379240200009</v>
      </c>
      <c r="BN128" s="33">
        <v>5987.5737737300005</v>
      </c>
      <c r="BO128" s="33">
        <v>5571.0635776099998</v>
      </c>
      <c r="BP128" s="33">
        <v>5582.5506521699999</v>
      </c>
      <c r="BQ128" s="33">
        <v>5072.1383697499996</v>
      </c>
      <c r="BR128" s="33">
        <v>4962.1334070100002</v>
      </c>
      <c r="BS128" s="33">
        <v>4479.5599861399996</v>
      </c>
      <c r="BT128" s="33">
        <v>4278.00835611</v>
      </c>
      <c r="BU128" s="33">
        <v>4325.9312283099998</v>
      </c>
      <c r="BV128" s="33">
        <v>4046.0247101199998</v>
      </c>
      <c r="BW128" s="33">
        <v>4226.9467203100003</v>
      </c>
      <c r="BX128" s="33">
        <v>3720.7852599099997</v>
      </c>
      <c r="BY128" s="33">
        <v>3571.7472549899999</v>
      </c>
      <c r="BZ128" s="33">
        <v>3162.0702999</v>
      </c>
      <c r="CA128" s="33">
        <v>2587.2246964999999</v>
      </c>
      <c r="CB128" s="33">
        <v>17557.2510754</v>
      </c>
      <c r="CC128" s="33">
        <v>16789.523516309997</v>
      </c>
      <c r="CD128" s="33">
        <v>15836.00873374</v>
      </c>
      <c r="CE128" s="33">
        <v>15880.135968660001</v>
      </c>
      <c r="CF128" s="33">
        <v>14946.185147499998</v>
      </c>
      <c r="CG128" s="33">
        <v>14921.070456469999</v>
      </c>
      <c r="CH128" s="33">
        <v>13256.691935640001</v>
      </c>
      <c r="CI128" s="33">
        <v>12417.80920808</v>
      </c>
      <c r="CJ128" s="33">
        <v>12477.344076279998</v>
      </c>
      <c r="CK128" s="33">
        <v>12099.03225794</v>
      </c>
      <c r="CL128" s="33">
        <v>11486.140124360001</v>
      </c>
      <c r="CM128" s="33">
        <v>10560.568062820003</v>
      </c>
      <c r="CN128" s="33">
        <v>10344.04784236</v>
      </c>
      <c r="CO128" s="33">
        <v>10131.496336549999</v>
      </c>
      <c r="CP128" s="33">
        <v>9276.0316899699992</v>
      </c>
      <c r="CQ128" s="33">
        <v>9146.8563069700012</v>
      </c>
      <c r="CR128" s="33">
        <v>8280.3657736599998</v>
      </c>
      <c r="CS128" s="33">
        <v>8230.3492663600009</v>
      </c>
      <c r="CT128" s="33">
        <v>7805.75657391</v>
      </c>
      <c r="CU128" s="33">
        <v>7865.08316896</v>
      </c>
      <c r="CV128" s="33">
        <v>7576.5022233600002</v>
      </c>
      <c r="CW128" s="33">
        <v>7078.335376080001</v>
      </c>
      <c r="CX128" s="33">
        <v>6503.5424115199994</v>
      </c>
      <c r="CY128" s="33">
        <v>6268.0796150100005</v>
      </c>
      <c r="CZ128" s="33">
        <v>6198.1271255700003</v>
      </c>
      <c r="DA128" s="33">
        <v>5427.6142420900005</v>
      </c>
      <c r="DB128" s="33">
        <v>5537.7006590399997</v>
      </c>
      <c r="DC128" s="33">
        <v>5202.6608449100004</v>
      </c>
      <c r="DD128" s="33">
        <v>4837.9055624799994</v>
      </c>
      <c r="DE128" s="33">
        <v>4608.8947220400014</v>
      </c>
      <c r="DF128" s="33">
        <v>4312.1446746400006</v>
      </c>
      <c r="DG128" s="33">
        <v>4317.6737551299993</v>
      </c>
      <c r="DH128" s="33">
        <v>4192.0598599099994</v>
      </c>
      <c r="DI128" s="33">
        <v>3934.0166925999997</v>
      </c>
      <c r="DJ128" s="33">
        <v>3918.7697599999997</v>
      </c>
      <c r="DK128" s="33">
        <v>3358.3314923000003</v>
      </c>
      <c r="DL128" s="33">
        <v>3257.4571506000002</v>
      </c>
      <c r="DM128" s="33">
        <v>2976.7954414999999</v>
      </c>
      <c r="DN128" s="33">
        <v>2733.4013013999997</v>
      </c>
      <c r="DO128" s="33">
        <v>17172.372388399999</v>
      </c>
      <c r="DP128" s="33">
        <v>16362.772638800001</v>
      </c>
      <c r="DQ128" s="33">
        <v>16246.721086809999</v>
      </c>
      <c r="DR128" s="33">
        <v>15523.15423857</v>
      </c>
      <c r="DS128" s="33">
        <v>14763.96318078</v>
      </c>
      <c r="DT128" s="33">
        <v>14228.130098649999</v>
      </c>
      <c r="DU128" s="33">
        <v>13678.60328033</v>
      </c>
      <c r="DV128" s="33">
        <v>13537.603855700003</v>
      </c>
      <c r="DW128" s="33">
        <v>11737.007512909999</v>
      </c>
      <c r="DX128" s="33">
        <v>11633.363653480003</v>
      </c>
      <c r="DY128" s="33">
        <v>11124.75507347</v>
      </c>
      <c r="DZ128" s="33">
        <v>10842.40358407</v>
      </c>
      <c r="EA128" s="33">
        <v>10655.842361840001</v>
      </c>
      <c r="EB128" s="33">
        <v>10053.27409825</v>
      </c>
      <c r="EC128" s="33">
        <v>8734.9048171899994</v>
      </c>
      <c r="ED128" s="33">
        <v>8617.2936580499991</v>
      </c>
      <c r="EE128" s="33">
        <v>8948.7390188499976</v>
      </c>
      <c r="EF128" s="33">
        <v>8040.9491183999999</v>
      </c>
      <c r="EG128" s="33">
        <v>7818.5873983700003</v>
      </c>
      <c r="EH128" s="33">
        <v>7183.3795487299985</v>
      </c>
      <c r="EI128" s="33">
        <v>7482.2363047400004</v>
      </c>
      <c r="EJ128" s="33">
        <v>6902.754208020001</v>
      </c>
      <c r="EK128" s="33">
        <v>6382.9660881500004</v>
      </c>
      <c r="EL128" s="33">
        <v>5950.8377103399989</v>
      </c>
      <c r="EM128" s="33">
        <v>6072.8079004899992</v>
      </c>
      <c r="EN128" s="33">
        <v>5683.0593636699987</v>
      </c>
      <c r="EO128" s="33">
        <v>5241.0448969899999</v>
      </c>
      <c r="EP128" s="33">
        <v>5223.2680303699999</v>
      </c>
      <c r="EQ128" s="33">
        <v>4846.4825236899997</v>
      </c>
      <c r="ER128" s="33">
        <v>4806.4918689500009</v>
      </c>
      <c r="ES128" s="33">
        <v>4560.6782965799994</v>
      </c>
      <c r="ET128" s="33">
        <v>4182.4107398599999</v>
      </c>
      <c r="EU128" s="33">
        <v>4141.0258158999995</v>
      </c>
      <c r="EV128" s="33">
        <v>4200.1844874899998</v>
      </c>
      <c r="EW128" s="33">
        <v>3663.2019505099997</v>
      </c>
      <c r="EX128" s="33">
        <v>3605.1314484899995</v>
      </c>
      <c r="EY128" s="33">
        <v>3140.1811361</v>
      </c>
      <c r="EZ128" s="33">
        <v>2717.3340247000001</v>
      </c>
    </row>
    <row r="129" spans="1:156" x14ac:dyDescent="0.2">
      <c r="A129" s="34" t="s">
        <v>30</v>
      </c>
      <c r="B129" s="33">
        <v>1600.8289331900005</v>
      </c>
      <c r="C129" s="33">
        <v>1518.0774858</v>
      </c>
      <c r="D129" s="33">
        <v>1644.1740612399999</v>
      </c>
      <c r="E129" s="33">
        <v>1901.5664535599999</v>
      </c>
      <c r="F129" s="33">
        <v>1787.4872205599997</v>
      </c>
      <c r="G129" s="33">
        <v>1666.6059235800001</v>
      </c>
      <c r="H129" s="33">
        <v>1411.04314531</v>
      </c>
      <c r="I129" s="33">
        <v>1633.7609579499999</v>
      </c>
      <c r="J129" s="33">
        <v>1757.5551474700005</v>
      </c>
      <c r="K129" s="33">
        <v>1344.7421484199999</v>
      </c>
      <c r="L129" s="33">
        <v>1260.0212118400002</v>
      </c>
      <c r="M129" s="33">
        <v>1235.1330966799999</v>
      </c>
      <c r="N129" s="33">
        <v>1108.1147368400002</v>
      </c>
      <c r="O129" s="33">
        <v>1391.2590433599999</v>
      </c>
      <c r="P129" s="33">
        <v>1184.77919494</v>
      </c>
      <c r="Q129" s="33">
        <v>1411.2509332100001</v>
      </c>
      <c r="R129" s="33">
        <v>1078.9429704700001</v>
      </c>
      <c r="S129" s="33">
        <v>1175.6955250600001</v>
      </c>
      <c r="T129" s="33">
        <v>1124.30091223</v>
      </c>
      <c r="U129" s="33">
        <v>932.16936721000002</v>
      </c>
      <c r="V129" s="33">
        <v>915.24136943000008</v>
      </c>
      <c r="W129" s="33">
        <v>906.05249746000004</v>
      </c>
      <c r="X129" s="33">
        <v>948.08393842999999</v>
      </c>
      <c r="Y129" s="33">
        <v>737.60847352999997</v>
      </c>
      <c r="Z129" s="33">
        <v>796.22061638000002</v>
      </c>
      <c r="AA129" s="33">
        <v>870.2094115000001</v>
      </c>
      <c r="AB129" s="33">
        <v>630.93452031999993</v>
      </c>
      <c r="AC129" s="33">
        <v>754.35561562999999</v>
      </c>
      <c r="AD129" s="33">
        <v>727.64954690000002</v>
      </c>
      <c r="AE129" s="33">
        <v>587.24354345999996</v>
      </c>
      <c r="AF129" s="33">
        <v>498.14417171000002</v>
      </c>
      <c r="AG129" s="33">
        <v>598.65296978999993</v>
      </c>
      <c r="AH129" s="33">
        <v>450.74874918000017</v>
      </c>
      <c r="AI129" s="33">
        <v>502.09658201999997</v>
      </c>
      <c r="AJ129" s="33">
        <v>467.90147998000003</v>
      </c>
      <c r="AK129" s="33">
        <v>334.09455136000003</v>
      </c>
      <c r="AL129" s="33">
        <v>417.28685636000006</v>
      </c>
      <c r="AM129" s="33">
        <v>416.07267845999991</v>
      </c>
      <c r="AN129" s="33">
        <v>329.98878386000001</v>
      </c>
      <c r="AO129" s="33">
        <v>1816.44790438</v>
      </c>
      <c r="AP129" s="33">
        <v>1498.3039398799999</v>
      </c>
      <c r="AQ129" s="33">
        <v>1907.1103806499998</v>
      </c>
      <c r="AR129" s="33">
        <v>584.28773360000002</v>
      </c>
      <c r="AS129" s="33">
        <v>1851.63972943</v>
      </c>
      <c r="AT129" s="33">
        <v>1949.5519319699997</v>
      </c>
      <c r="AU129" s="33">
        <v>1719.0283830199999</v>
      </c>
      <c r="AV129" s="33">
        <v>1585.1334862199999</v>
      </c>
      <c r="AW129" s="33">
        <v>1537.7478915199999</v>
      </c>
      <c r="AX129" s="33">
        <v>1421.09824916</v>
      </c>
      <c r="AY129" s="33">
        <v>1462.2497240300002</v>
      </c>
      <c r="AZ129" s="33">
        <v>1437.62820816</v>
      </c>
      <c r="BA129" s="33">
        <v>1524.78490947</v>
      </c>
      <c r="BB129" s="33">
        <v>1281.4658237700003</v>
      </c>
      <c r="BC129" s="33">
        <v>1212.3370533100001</v>
      </c>
      <c r="BD129" s="33">
        <v>1061.7925862</v>
      </c>
      <c r="BE129" s="33">
        <v>1123.85457554</v>
      </c>
      <c r="BF129" s="33">
        <v>1271.59180728</v>
      </c>
      <c r="BG129" s="33">
        <v>1119.06203607</v>
      </c>
      <c r="BH129" s="33">
        <v>1031.9435106000001</v>
      </c>
      <c r="BI129" s="33">
        <v>800.71994066999991</v>
      </c>
      <c r="BJ129" s="33">
        <v>925.84932287000004</v>
      </c>
      <c r="BK129" s="33">
        <v>824.70713783000008</v>
      </c>
      <c r="BL129" s="33">
        <v>895.97459206000019</v>
      </c>
      <c r="BM129" s="33">
        <v>738.78010286000006</v>
      </c>
      <c r="BN129" s="33">
        <v>886.37032758000009</v>
      </c>
      <c r="BO129" s="33">
        <v>736.59503327999994</v>
      </c>
      <c r="BP129" s="33">
        <v>680.77345114000002</v>
      </c>
      <c r="BQ129" s="33">
        <v>730.00536279999994</v>
      </c>
      <c r="BR129" s="33">
        <v>619.47126969999999</v>
      </c>
      <c r="BS129" s="33">
        <v>493.86369013999996</v>
      </c>
      <c r="BT129" s="33">
        <v>543.27852187000008</v>
      </c>
      <c r="BU129" s="33">
        <v>492.3238587699999</v>
      </c>
      <c r="BV129" s="33">
        <v>518.68836206000003</v>
      </c>
      <c r="BW129" s="33">
        <v>514.97833790000004</v>
      </c>
      <c r="BX129" s="33">
        <v>378.78412527000006</v>
      </c>
      <c r="BY129" s="33">
        <v>415.53320421000001</v>
      </c>
      <c r="BZ129" s="33">
        <v>344.22225978</v>
      </c>
      <c r="CA129" s="33">
        <v>296.23699061999997</v>
      </c>
      <c r="CB129" s="33">
        <v>1724.3875620699998</v>
      </c>
      <c r="CC129" s="33">
        <v>1608.5274333299999</v>
      </c>
      <c r="CD129" s="33">
        <v>1696.4661821700001</v>
      </c>
      <c r="CE129" s="33">
        <v>1765.5673054599999</v>
      </c>
      <c r="CF129" s="33">
        <v>1785.6648863000003</v>
      </c>
      <c r="CG129" s="33">
        <v>1938.4784993399999</v>
      </c>
      <c r="CH129" s="33">
        <v>1610.9791658100003</v>
      </c>
      <c r="CI129" s="33">
        <v>1660.8573180700002</v>
      </c>
      <c r="CJ129" s="33">
        <v>1867.6659667700001</v>
      </c>
      <c r="CK129" s="33">
        <v>1488.9885472000001</v>
      </c>
      <c r="CL129" s="33">
        <v>1305.38374776</v>
      </c>
      <c r="CM129" s="33">
        <v>1332.0502097599999</v>
      </c>
      <c r="CN129" s="33">
        <v>1398.4546133900001</v>
      </c>
      <c r="CO129" s="33">
        <v>1356.2522837700001</v>
      </c>
      <c r="CP129" s="33">
        <v>1345.69219316</v>
      </c>
      <c r="CQ129" s="33">
        <v>1234.0344470600003</v>
      </c>
      <c r="CR129" s="33">
        <v>1049.2911353099998</v>
      </c>
      <c r="CS129" s="33">
        <v>1183.83405773</v>
      </c>
      <c r="CT129" s="33">
        <v>1060.1363158700001</v>
      </c>
      <c r="CU129" s="33">
        <v>981.8871933800001</v>
      </c>
      <c r="CV129" s="33">
        <v>818.39228469000011</v>
      </c>
      <c r="CW129" s="33">
        <v>1017.0004668700002</v>
      </c>
      <c r="CX129" s="33">
        <v>842.88078813000004</v>
      </c>
      <c r="CY129" s="33">
        <v>856.87678068000014</v>
      </c>
      <c r="CZ129" s="33">
        <v>786.95810397000002</v>
      </c>
      <c r="DA129" s="33">
        <v>840.59378518000005</v>
      </c>
      <c r="DB129" s="33">
        <v>701.48712824000006</v>
      </c>
      <c r="DC129" s="33">
        <v>753.4544897799999</v>
      </c>
      <c r="DD129" s="33">
        <v>748.43540916999996</v>
      </c>
      <c r="DE129" s="33">
        <v>562.67367245999992</v>
      </c>
      <c r="DF129" s="33">
        <v>482.15685597000004</v>
      </c>
      <c r="DG129" s="33">
        <v>507.67563135</v>
      </c>
      <c r="DH129" s="33">
        <v>399.29260163999999</v>
      </c>
      <c r="DI129" s="33">
        <v>429.56731429999996</v>
      </c>
      <c r="DJ129" s="33">
        <v>458.47198200999998</v>
      </c>
      <c r="DK129" s="33">
        <v>370.90618591000009</v>
      </c>
      <c r="DL129" s="33">
        <v>422.32639074999997</v>
      </c>
      <c r="DM129" s="33">
        <v>362.88403929000003</v>
      </c>
      <c r="DN129" s="33">
        <v>339.19104207999999</v>
      </c>
      <c r="DO129" s="33">
        <v>1738.0096701699997</v>
      </c>
      <c r="DP129" s="33">
        <v>1064.2028738500001</v>
      </c>
      <c r="DQ129" s="33">
        <v>1434.8595642400001</v>
      </c>
      <c r="DR129" s="33">
        <v>1777.46050909</v>
      </c>
      <c r="DS129" s="33">
        <v>1691.9801750700001</v>
      </c>
      <c r="DT129" s="33">
        <v>1798.8940939000001</v>
      </c>
      <c r="DU129" s="33">
        <v>1577.52457901</v>
      </c>
      <c r="DV129" s="33">
        <v>1441.0705377599998</v>
      </c>
      <c r="DW129" s="33">
        <v>1637.0270420299998</v>
      </c>
      <c r="DX129" s="33">
        <v>1400.1628683899999</v>
      </c>
      <c r="DY129" s="33">
        <v>1486.9623720700001</v>
      </c>
      <c r="DZ129" s="33">
        <v>1313.4316200299997</v>
      </c>
      <c r="EA129" s="33">
        <v>1064.7231543399998</v>
      </c>
      <c r="EB129" s="33">
        <v>1402.5777378200003</v>
      </c>
      <c r="EC129" s="33">
        <v>1063.1475109200001</v>
      </c>
      <c r="ED129" s="33">
        <v>1265.0291048400002</v>
      </c>
      <c r="EE129" s="33">
        <v>1066.7983226599999</v>
      </c>
      <c r="EF129" s="33">
        <v>1241.78011752</v>
      </c>
      <c r="EG129" s="33">
        <v>1030.9865347800001</v>
      </c>
      <c r="EH129" s="33">
        <v>948.74757662000013</v>
      </c>
      <c r="EI129" s="33">
        <v>997.16265723000004</v>
      </c>
      <c r="EJ129" s="33">
        <v>849.88373949000004</v>
      </c>
      <c r="EK129" s="33">
        <v>906.41491173999998</v>
      </c>
      <c r="EL129" s="33">
        <v>771.77232177999986</v>
      </c>
      <c r="EM129" s="33">
        <v>738.26070155000002</v>
      </c>
      <c r="EN129" s="33">
        <v>702.29261820999989</v>
      </c>
      <c r="EO129" s="33">
        <v>787.42534886999999</v>
      </c>
      <c r="EP129" s="33">
        <v>763.25297705000014</v>
      </c>
      <c r="EQ129" s="33">
        <v>642.17823940000017</v>
      </c>
      <c r="ER129" s="33">
        <v>492.19566087999999</v>
      </c>
      <c r="ES129" s="33">
        <v>565.06645104000006</v>
      </c>
      <c r="ET129" s="33">
        <v>568.09564671999999</v>
      </c>
      <c r="EU129" s="33">
        <v>392.03834346999997</v>
      </c>
      <c r="EV129" s="33">
        <v>447.47391618</v>
      </c>
      <c r="EW129" s="33">
        <v>427.67678365000006</v>
      </c>
      <c r="EX129" s="33">
        <v>407.55152225</v>
      </c>
      <c r="EY129" s="33">
        <v>343.60639130999999</v>
      </c>
      <c r="EZ129" s="33">
        <v>335.55675097000011</v>
      </c>
    </row>
    <row r="130" spans="1:156" x14ac:dyDescent="0.2">
      <c r="A130" s="34" t="s">
        <v>31</v>
      </c>
      <c r="B130" s="33">
        <v>3042.4483145299996</v>
      </c>
      <c r="C130" s="33">
        <v>3179.6830721199999</v>
      </c>
      <c r="D130" s="33">
        <v>2879.5292643899998</v>
      </c>
      <c r="E130" s="33">
        <v>2754.0427859899996</v>
      </c>
      <c r="F130" s="33">
        <v>2606.7050315199999</v>
      </c>
      <c r="G130" s="33">
        <v>3065.12453</v>
      </c>
      <c r="H130" s="33">
        <v>2553.9340940500001</v>
      </c>
      <c r="I130" s="33">
        <v>2251.3200980900001</v>
      </c>
      <c r="J130" s="33">
        <v>2231.6798573999995</v>
      </c>
      <c r="K130" s="33">
        <v>2069.1930705099999</v>
      </c>
      <c r="L130" s="33">
        <v>2220.5419980400002</v>
      </c>
      <c r="M130" s="33">
        <v>2131.9804884699997</v>
      </c>
      <c r="N130" s="33">
        <v>2155.9505818000002</v>
      </c>
      <c r="O130" s="33">
        <v>2131.3539236700003</v>
      </c>
      <c r="P130" s="33">
        <v>1966.2481299400001</v>
      </c>
      <c r="Q130" s="33">
        <v>2267.5548030700002</v>
      </c>
      <c r="R130" s="33">
        <v>1829.23212777</v>
      </c>
      <c r="S130" s="33">
        <v>1812.95867297</v>
      </c>
      <c r="T130" s="33">
        <v>1851.61978561</v>
      </c>
      <c r="U130" s="33">
        <v>1710.2055984000003</v>
      </c>
      <c r="V130" s="33">
        <v>2042.9015574299997</v>
      </c>
      <c r="W130" s="33">
        <v>1833.9731364699999</v>
      </c>
      <c r="X130" s="33">
        <v>1506.0382865699999</v>
      </c>
      <c r="Y130" s="33">
        <v>1793.26660988</v>
      </c>
      <c r="Z130" s="33">
        <v>1703.0673848600004</v>
      </c>
      <c r="AA130" s="33">
        <v>1643.34303531</v>
      </c>
      <c r="AB130" s="33">
        <v>1663.3700883700001</v>
      </c>
      <c r="AC130" s="33">
        <v>1610.8109916600001</v>
      </c>
      <c r="AD130" s="33">
        <v>1470.50278817</v>
      </c>
      <c r="AE130" s="33">
        <v>1359.1797952000002</v>
      </c>
      <c r="AF130" s="33">
        <v>1284.1113004600002</v>
      </c>
      <c r="AG130" s="33">
        <v>1176.5655361799998</v>
      </c>
      <c r="AH130" s="33">
        <v>1187.57728608</v>
      </c>
      <c r="AI130" s="33">
        <v>1169.2659659199999</v>
      </c>
      <c r="AJ130" s="33">
        <v>1122.1089165200001</v>
      </c>
      <c r="AK130" s="33">
        <v>1098.8949690700001</v>
      </c>
      <c r="AL130" s="33">
        <v>940.32267002000003</v>
      </c>
      <c r="AM130" s="33">
        <v>897.96625465</v>
      </c>
      <c r="AN130" s="33">
        <v>857.60627909999982</v>
      </c>
      <c r="AO130" s="33">
        <v>2980.5830921799998</v>
      </c>
      <c r="AP130" s="33">
        <v>3168.0085534199998</v>
      </c>
      <c r="AQ130" s="33">
        <v>3274.7874444300005</v>
      </c>
      <c r="AR130" s="33">
        <v>1971.4291161900001</v>
      </c>
      <c r="AS130" s="33">
        <v>3014.0640495500002</v>
      </c>
      <c r="AT130" s="33">
        <v>2577.81649707</v>
      </c>
      <c r="AU130" s="33">
        <v>2746.3791404599997</v>
      </c>
      <c r="AV130" s="33">
        <v>2697.5109508199994</v>
      </c>
      <c r="AW130" s="33">
        <v>2610.0210233100001</v>
      </c>
      <c r="AX130" s="33">
        <v>2543.89158077</v>
      </c>
      <c r="AY130" s="33">
        <v>2265.2108269400001</v>
      </c>
      <c r="AZ130" s="33">
        <v>2343.3727274499997</v>
      </c>
      <c r="BA130" s="33">
        <v>2038.0481567699997</v>
      </c>
      <c r="BB130" s="33">
        <v>2285.8383664099997</v>
      </c>
      <c r="BC130" s="33">
        <v>2061.5406549599998</v>
      </c>
      <c r="BD130" s="33">
        <v>2293.1813320300002</v>
      </c>
      <c r="BE130" s="33">
        <v>2062.6680426799999</v>
      </c>
      <c r="BF130" s="33">
        <v>1974.5543210199999</v>
      </c>
      <c r="BG130" s="33">
        <v>1763.3609798900002</v>
      </c>
      <c r="BH130" s="33">
        <v>2000.4598948799999</v>
      </c>
      <c r="BI130" s="33">
        <v>2027.5272310999999</v>
      </c>
      <c r="BJ130" s="33">
        <v>1727.3851691600003</v>
      </c>
      <c r="BK130" s="33">
        <v>1866.5370725499999</v>
      </c>
      <c r="BL130" s="33">
        <v>1669.5280611500002</v>
      </c>
      <c r="BM130" s="33">
        <v>1639.86257501</v>
      </c>
      <c r="BN130" s="33">
        <v>1717.6612273000001</v>
      </c>
      <c r="BO130" s="33">
        <v>1724.8096761199999</v>
      </c>
      <c r="BP130" s="33">
        <v>1597.8789967500002</v>
      </c>
      <c r="BQ130" s="33">
        <v>1432.3550057200002</v>
      </c>
      <c r="BR130" s="33">
        <v>1305.4562282899999</v>
      </c>
      <c r="BS130" s="33">
        <v>1424.1088944299997</v>
      </c>
      <c r="BT130" s="33">
        <v>1419.41386463</v>
      </c>
      <c r="BU130" s="33">
        <v>1174.74392511</v>
      </c>
      <c r="BV130" s="33">
        <v>1088.7266753500001</v>
      </c>
      <c r="BW130" s="33">
        <v>1120.1415943499999</v>
      </c>
      <c r="BX130" s="33">
        <v>1093.7869708999997</v>
      </c>
      <c r="BY130" s="33">
        <v>1008.97510454</v>
      </c>
      <c r="BZ130" s="33">
        <v>929.25613021000004</v>
      </c>
      <c r="CA130" s="33">
        <v>873.85997533999989</v>
      </c>
      <c r="CB130" s="33">
        <v>3047.0626411900002</v>
      </c>
      <c r="CC130" s="33">
        <v>2892.4602229099996</v>
      </c>
      <c r="CD130" s="33">
        <v>3035.6873824499994</v>
      </c>
      <c r="CE130" s="33">
        <v>2816.8672677900004</v>
      </c>
      <c r="CF130" s="33">
        <v>3253.9605191399996</v>
      </c>
      <c r="CG130" s="33">
        <v>2750.593586</v>
      </c>
      <c r="CH130" s="33">
        <v>2629.8937884699994</v>
      </c>
      <c r="CI130" s="33">
        <v>2510.4235717400002</v>
      </c>
      <c r="CJ130" s="33">
        <v>2434.6797300999997</v>
      </c>
      <c r="CK130" s="33">
        <v>2565.9591257899997</v>
      </c>
      <c r="CL130" s="33">
        <v>2190.9291729000001</v>
      </c>
      <c r="CM130" s="33">
        <v>2497.8214642400003</v>
      </c>
      <c r="CN130" s="33">
        <v>1964.4131960400002</v>
      </c>
      <c r="CO130" s="33">
        <v>2098.4986306000001</v>
      </c>
      <c r="CP130" s="33">
        <v>1932.9026495399999</v>
      </c>
      <c r="CQ130" s="33">
        <v>2212.9785427499996</v>
      </c>
      <c r="CR130" s="33">
        <v>1807.4197225300002</v>
      </c>
      <c r="CS130" s="33">
        <v>1788.5476808900003</v>
      </c>
      <c r="CT130" s="33">
        <v>1756.6790685999999</v>
      </c>
      <c r="CU130" s="33">
        <v>2049.2816116200001</v>
      </c>
      <c r="CV130" s="33">
        <v>1981.7365608</v>
      </c>
      <c r="CW130" s="33">
        <v>1758.2270548800002</v>
      </c>
      <c r="CX130" s="33">
        <v>1596.6429208099999</v>
      </c>
      <c r="CY130" s="33">
        <v>1693.9522139000001</v>
      </c>
      <c r="CZ130" s="33">
        <v>1607.9882994900001</v>
      </c>
      <c r="DA130" s="33">
        <v>1692.3858702900002</v>
      </c>
      <c r="DB130" s="33">
        <v>1467.0841145200002</v>
      </c>
      <c r="DC130" s="33">
        <v>1602.7558765699998</v>
      </c>
      <c r="DD130" s="33">
        <v>1541.6324848100003</v>
      </c>
      <c r="DE130" s="33">
        <v>1305.6255185800001</v>
      </c>
      <c r="DF130" s="33">
        <v>1327.5246027400001</v>
      </c>
      <c r="DG130" s="33">
        <v>1421.5726060700001</v>
      </c>
      <c r="DH130" s="33">
        <v>1118.4543538299999</v>
      </c>
      <c r="DI130" s="33">
        <v>1034.07401237</v>
      </c>
      <c r="DJ130" s="33">
        <v>1042.0463090999999</v>
      </c>
      <c r="DK130" s="33">
        <v>1077.9889193999998</v>
      </c>
      <c r="DL130" s="33">
        <v>912.74236755000004</v>
      </c>
      <c r="DM130" s="33">
        <v>887.5708425900001</v>
      </c>
      <c r="DN130" s="33">
        <v>856.44051375999982</v>
      </c>
      <c r="DO130" s="33">
        <v>2904.3964308800005</v>
      </c>
      <c r="DP130" s="33">
        <v>2405.6387943999998</v>
      </c>
      <c r="DQ130" s="33">
        <v>2494.7333492299999</v>
      </c>
      <c r="DR130" s="33">
        <v>2946.0155005699994</v>
      </c>
      <c r="DS130" s="33">
        <v>2719.6656379799997</v>
      </c>
      <c r="DT130" s="33">
        <v>2792.2182840599999</v>
      </c>
      <c r="DU130" s="33">
        <v>2700.1881259799993</v>
      </c>
      <c r="DV130" s="33">
        <v>2468.7138857400005</v>
      </c>
      <c r="DW130" s="33">
        <v>2503.0143358300002</v>
      </c>
      <c r="DX130" s="33">
        <v>2262.4102684500003</v>
      </c>
      <c r="DY130" s="33">
        <v>2054.77175571</v>
      </c>
      <c r="DZ130" s="33">
        <v>1989.4448184600003</v>
      </c>
      <c r="EA130" s="33">
        <v>2317.0590195</v>
      </c>
      <c r="EB130" s="33">
        <v>2179.73083288</v>
      </c>
      <c r="EC130" s="33">
        <v>2238.7496349799999</v>
      </c>
      <c r="ED130" s="33">
        <v>2057.7795752500001</v>
      </c>
      <c r="EE130" s="33">
        <v>1787.85459492</v>
      </c>
      <c r="EF130" s="33">
        <v>2052.2663848800003</v>
      </c>
      <c r="EG130" s="33">
        <v>1951.88507656</v>
      </c>
      <c r="EH130" s="33">
        <v>1851.9034105299997</v>
      </c>
      <c r="EI130" s="33">
        <v>2265.7825761300001</v>
      </c>
      <c r="EJ130" s="33">
        <v>2019.65401466</v>
      </c>
      <c r="EK130" s="33">
        <v>1594.7757818200002</v>
      </c>
      <c r="EL130" s="33">
        <v>1711.5622638799998</v>
      </c>
      <c r="EM130" s="33">
        <v>1577.2210180400002</v>
      </c>
      <c r="EN130" s="33">
        <v>1644.5673955199998</v>
      </c>
      <c r="EO130" s="33">
        <v>1564.0452994899999</v>
      </c>
      <c r="EP130" s="33">
        <v>1499.8568715599999</v>
      </c>
      <c r="EQ130" s="33">
        <v>1408.4065722400001</v>
      </c>
      <c r="ER130" s="33">
        <v>1266.3392565700003</v>
      </c>
      <c r="ES130" s="33">
        <v>1497.9997368499999</v>
      </c>
      <c r="ET130" s="33">
        <v>1054.2392952200003</v>
      </c>
      <c r="EU130" s="33">
        <v>1116.6457673800001</v>
      </c>
      <c r="EV130" s="33">
        <v>1115.2674723599998</v>
      </c>
      <c r="EW130" s="33">
        <v>1082.9838996500002</v>
      </c>
      <c r="EX130" s="33">
        <v>1127.0661136399999</v>
      </c>
      <c r="EY130" s="33">
        <v>936.18102778999992</v>
      </c>
      <c r="EZ130" s="33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3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6" t="s">
        <v>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7" customFormat="1" ht="15.75" x14ac:dyDescent="0.25">
      <c r="A2" s="37" t="s">
        <v>52</v>
      </c>
    </row>
    <row r="3" spans="1:26" s="22" customFormat="1" ht="14.25" x14ac:dyDescent="0.2">
      <c r="A3" s="44" t="s">
        <v>213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9" t="s">
        <v>211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5.9665113500000002</v>
      </c>
      <c r="E26521" s="19">
        <v>8.6621290200000001</v>
      </c>
      <c r="F26521" s="19">
        <v>221.88474671</v>
      </c>
      <c r="G26521" s="19">
        <v>78.387611039999996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1.5973823700000001</v>
      </c>
      <c r="E26522" s="19">
        <v>0.28589835000000002</v>
      </c>
      <c r="F26522" s="19">
        <v>57.961178179999997</v>
      </c>
      <c r="G26522" s="19">
        <v>0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11.71155459</v>
      </c>
      <c r="E26523" s="19">
        <v>17.777748720000002</v>
      </c>
      <c r="F26523" s="19">
        <v>460.01136117999999</v>
      </c>
      <c r="G26523" s="19">
        <v>220.82084305000001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1.1272374300000001</v>
      </c>
      <c r="E26524" s="19">
        <v>1.13964318</v>
      </c>
      <c r="F26524" s="19">
        <v>39.82926922</v>
      </c>
      <c r="G26524" s="19">
        <v>21.561272840000001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32.863357999999998</v>
      </c>
      <c r="E26525" s="19">
        <v>8.9468364499999993</v>
      </c>
      <c r="F26525" s="19">
        <v>1221.0413896800001</v>
      </c>
      <c r="G26525" s="19">
        <v>121.68010511999999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2.1596251899999999</v>
      </c>
      <c r="E26526" s="19">
        <v>5.0766337400000001</v>
      </c>
      <c r="F26526" s="19">
        <v>72.069215869999994</v>
      </c>
      <c r="G26526" s="19">
        <v>45.446590469999997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12.345518330000001</v>
      </c>
      <c r="E26527" s="19">
        <v>160.78935369000001</v>
      </c>
      <c r="F26527" s="19">
        <v>481.13792352000002</v>
      </c>
      <c r="G26527" s="19">
        <v>1748.2770832199999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13.68710471</v>
      </c>
      <c r="E26528" s="19">
        <v>196.05702342999999</v>
      </c>
      <c r="F26528" s="19">
        <v>536.07812434000004</v>
      </c>
      <c r="G26528" s="19">
        <v>2256.7458161099999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2.0172230899999999</v>
      </c>
      <c r="E26529" s="19">
        <v>6.2848773600000003</v>
      </c>
      <c r="F26529" s="19">
        <v>75.886659420000001</v>
      </c>
      <c r="G26529" s="19">
        <v>64.498802170000005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2.8416888199999999</v>
      </c>
      <c r="E26530" s="19">
        <v>6.1184121100000004</v>
      </c>
      <c r="F26530" s="19">
        <v>85.767248809999998</v>
      </c>
      <c r="G26530" s="19">
        <v>52.717746810000001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3.10225229</v>
      </c>
      <c r="E26531" s="19">
        <v>0.51014356000000005</v>
      </c>
      <c r="F26531" s="19">
        <v>126.49309590999999</v>
      </c>
      <c r="G26531" s="19">
        <v>10.20287122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2.10161504</v>
      </c>
      <c r="E26532" s="19">
        <v>1.9444415500000001</v>
      </c>
      <c r="F26532" s="19">
        <v>74.055506469999997</v>
      </c>
      <c r="G26532" s="19">
        <v>14.10954059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2.7967661700000002</v>
      </c>
      <c r="E26533" s="19">
        <v>3.9490957199999999</v>
      </c>
      <c r="F26533" s="19">
        <v>111.41438088</v>
      </c>
      <c r="G26533" s="19">
        <v>45.686075680000002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1.2088104900000001</v>
      </c>
      <c r="E26534" s="19">
        <v>5.7813531999999999</v>
      </c>
      <c r="F26534" s="19">
        <v>48.857761699999998</v>
      </c>
      <c r="G26534" s="19">
        <v>58.346372359999997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2.1256751399999998</v>
      </c>
      <c r="E26535" s="19">
        <v>2.4067153600000002</v>
      </c>
      <c r="F26535" s="19">
        <v>82.388066760000001</v>
      </c>
      <c r="G26535" s="19">
        <v>29.82917364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3.9070912899999999</v>
      </c>
      <c r="E26536" s="19">
        <v>20.815868300000002</v>
      </c>
      <c r="F26536" s="19">
        <v>150.29161719999999</v>
      </c>
      <c r="G26536" s="19">
        <v>156.37252584000001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7.4847472000000002</v>
      </c>
      <c r="E26537" s="19">
        <v>19.449800679999999</v>
      </c>
      <c r="F26537" s="19">
        <v>292.31878010000003</v>
      </c>
      <c r="G26537" s="19">
        <v>320.42920303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2.2244800100000002</v>
      </c>
      <c r="E26538" s="19">
        <v>27.475555020000002</v>
      </c>
      <c r="F26538" s="19">
        <v>74.835053160000001</v>
      </c>
      <c r="G26538" s="19">
        <v>243.43820894999999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13.365071540000001</v>
      </c>
      <c r="E26539" s="19">
        <v>8.1795215100000007</v>
      </c>
      <c r="F26539" s="19">
        <v>521.52136935999999</v>
      </c>
      <c r="G26539" s="19">
        <v>97.313762269999998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13.12368401</v>
      </c>
      <c r="E26540" s="19">
        <v>4.66749422</v>
      </c>
      <c r="F26540" s="19">
        <v>501.23332776000001</v>
      </c>
      <c r="G26540" s="19">
        <v>98.657605779999997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13.40279235</v>
      </c>
      <c r="E26541" s="19">
        <v>0.36824319</v>
      </c>
      <c r="F26541" s="19">
        <v>476.58550508000002</v>
      </c>
      <c r="G26541" s="19">
        <v>2.9459455399999999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55.16242321</v>
      </c>
      <c r="E26542" s="19">
        <v>9.5165230199999993</v>
      </c>
      <c r="F26542" s="19">
        <v>2131.6392747599998</v>
      </c>
      <c r="G26542" s="19">
        <v>193.96433944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6.1866225300000002</v>
      </c>
      <c r="E26543" s="19">
        <v>0.68330488</v>
      </c>
      <c r="F26543" s="19">
        <v>182.82715349</v>
      </c>
      <c r="G26543" s="19">
        <v>3.9508225100000001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108.34465552</v>
      </c>
      <c r="E26544" s="19">
        <v>11.72720601</v>
      </c>
      <c r="F26544" s="19">
        <v>4150.8964778500003</v>
      </c>
      <c r="G26544" s="19">
        <v>244.13934893000001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17.974073839999999</v>
      </c>
      <c r="E26545" s="19">
        <v>11.53587952</v>
      </c>
      <c r="F26545" s="19">
        <v>702.34164095000006</v>
      </c>
      <c r="G26545" s="19">
        <v>212.71206631999999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77.825811580000007</v>
      </c>
      <c r="E26546" s="19">
        <v>134.82230820000001</v>
      </c>
      <c r="F26546" s="19">
        <v>2949.61026399</v>
      </c>
      <c r="G26546" s="19">
        <v>2157.02569894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44.06722473</v>
      </c>
      <c r="E26547" s="19">
        <v>116.82472736</v>
      </c>
      <c r="F26547" s="19">
        <v>1776.2137011299999</v>
      </c>
      <c r="G26547" s="19">
        <v>1954.2823818300001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20.336126440000001</v>
      </c>
      <c r="E26548" s="19">
        <v>11.412209669999999</v>
      </c>
      <c r="F26548" s="19">
        <v>834.69692053000006</v>
      </c>
      <c r="G26548" s="19">
        <v>236.19413524999999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13.064477569999999</v>
      </c>
      <c r="E26549" s="19">
        <v>8.8143370799999996</v>
      </c>
      <c r="F26549" s="19">
        <v>526.81173091999995</v>
      </c>
      <c r="G26549" s="19">
        <v>173.65110915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22.142022409999999</v>
      </c>
      <c r="E26550" s="19">
        <v>5.6065138699999997</v>
      </c>
      <c r="F26550" s="19">
        <v>890.51848673999996</v>
      </c>
      <c r="G26550" s="19">
        <v>133.75905245000001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20.323267019999999</v>
      </c>
      <c r="E26551" s="19">
        <v>4.72622448</v>
      </c>
      <c r="F26551" s="19">
        <v>840.03590402999998</v>
      </c>
      <c r="G26551" s="19">
        <v>78.277947319999996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68.101896170000003</v>
      </c>
      <c r="E26552" s="19">
        <v>23.31965649</v>
      </c>
      <c r="F26552" s="19">
        <v>2696.8116970999999</v>
      </c>
      <c r="G26552" s="19">
        <v>511.74361857999997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19.756884230000001</v>
      </c>
      <c r="E26553" s="19">
        <v>15.708284730000001</v>
      </c>
      <c r="F26553" s="19">
        <v>781.28606123999998</v>
      </c>
      <c r="G26553" s="19">
        <v>270.45681995000001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27.421551709999999</v>
      </c>
      <c r="E26554" s="19">
        <v>7.2842332799999996</v>
      </c>
      <c r="F26554" s="19">
        <v>975.16778324999996</v>
      </c>
      <c r="G26554" s="19">
        <v>121.6190272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30.279778870000001</v>
      </c>
      <c r="E26555" s="19">
        <v>34.421878489999997</v>
      </c>
      <c r="F26555" s="19">
        <v>1200.6422597599999</v>
      </c>
      <c r="G26555" s="19">
        <v>446.28365855999999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62.14402956</v>
      </c>
      <c r="E26556" s="19">
        <v>51.516434570000001</v>
      </c>
      <c r="F26556" s="19">
        <v>2324.0312913500002</v>
      </c>
      <c r="G26556" s="19">
        <v>936.82776265999996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17.825442209999999</v>
      </c>
      <c r="E26557" s="19">
        <v>16.884070860000001</v>
      </c>
      <c r="F26557" s="19">
        <v>646.17076296000005</v>
      </c>
      <c r="G26557" s="19">
        <v>279.86316303000001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34.936492809999997</v>
      </c>
      <c r="E26558" s="19">
        <v>21.20468056</v>
      </c>
      <c r="F26558" s="19">
        <v>1272.22742358</v>
      </c>
      <c r="G26558" s="19">
        <v>386.23441680000002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24.919696259999998</v>
      </c>
      <c r="E26559" s="19">
        <v>5.0109441199999996</v>
      </c>
      <c r="F26559" s="19">
        <v>964.26188048999995</v>
      </c>
      <c r="G26559" s="19">
        <v>100.15918479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27.360300540000001</v>
      </c>
      <c r="E26560" s="19">
        <v>0</v>
      </c>
      <c r="F26560" s="19">
        <v>1157.7879636499999</v>
      </c>
      <c r="G26560" s="19">
        <v>0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74.430389939999998</v>
      </c>
      <c r="E26561" s="19">
        <v>15.92022148</v>
      </c>
      <c r="F26561" s="19">
        <v>2922.1706267</v>
      </c>
      <c r="G26561" s="19">
        <v>326.55070546000002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13.44378558</v>
      </c>
      <c r="E26562" s="19">
        <v>1.23190098</v>
      </c>
      <c r="F26562" s="19">
        <v>520.28155688000004</v>
      </c>
      <c r="G26562" s="19">
        <v>20.231622470000001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141.32489222000001</v>
      </c>
      <c r="E26563" s="19">
        <v>13.482502480000001</v>
      </c>
      <c r="F26563" s="19">
        <v>5903.6870984200004</v>
      </c>
      <c r="G26563" s="19">
        <v>231.79095054000001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34.297649659999998</v>
      </c>
      <c r="E26564" s="19">
        <v>4.3364646799999997</v>
      </c>
      <c r="F26564" s="19">
        <v>1407.1827547400001</v>
      </c>
      <c r="G26564" s="19">
        <v>84.990689540000005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97.512184860000005</v>
      </c>
      <c r="E26565" s="19">
        <v>44.442313810000002</v>
      </c>
      <c r="F26565" s="19">
        <v>3747.5340571699999</v>
      </c>
      <c r="G26565" s="19">
        <v>856.73846409999999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55.418548250000001</v>
      </c>
      <c r="E26566" s="19">
        <v>46.195041609999997</v>
      </c>
      <c r="F26566" s="19">
        <v>2416.5067130399998</v>
      </c>
      <c r="G26566" s="19">
        <v>888.96826429999999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41.367031410000003</v>
      </c>
      <c r="E26567" s="19">
        <v>10.58830004</v>
      </c>
      <c r="F26567" s="19">
        <v>1610.2571544800001</v>
      </c>
      <c r="G26567" s="19">
        <v>190.84251854999999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25.99872512</v>
      </c>
      <c r="E26568" s="19">
        <v>2.9616722100000001</v>
      </c>
      <c r="F26568" s="19">
        <v>1090.4764574400001</v>
      </c>
      <c r="G26568" s="19">
        <v>65.759972320000003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56.558781539999998</v>
      </c>
      <c r="E26569" s="19">
        <v>4.2888433800000003</v>
      </c>
      <c r="F26569" s="19">
        <v>2219.3161503699998</v>
      </c>
      <c r="G26569" s="19">
        <v>88.039540700000003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18.69280354</v>
      </c>
      <c r="E26570" s="19">
        <v>4.8498722599999997</v>
      </c>
      <c r="F26570" s="19">
        <v>827.03568935999999</v>
      </c>
      <c r="G26570" s="19">
        <v>88.687628770000003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121.52589273</v>
      </c>
      <c r="E26571" s="19">
        <v>20.802133489999999</v>
      </c>
      <c r="F26571" s="19">
        <v>4834.0919679899998</v>
      </c>
      <c r="G26571" s="19">
        <v>399.91887881999997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39.821431859999997</v>
      </c>
      <c r="E26572" s="19">
        <v>20.601249960000001</v>
      </c>
      <c r="F26572" s="19">
        <v>1508.5033999899999</v>
      </c>
      <c r="G26572" s="19">
        <v>362.55305951999998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59.303242189999999</v>
      </c>
      <c r="E26573" s="19">
        <v>10.282621000000001</v>
      </c>
      <c r="F26573" s="19">
        <v>2231.7476823799998</v>
      </c>
      <c r="G26573" s="19">
        <v>191.15734334000001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70.930352769999999</v>
      </c>
      <c r="E26574" s="19">
        <v>26.80904202</v>
      </c>
      <c r="F26574" s="19">
        <v>2777.0737050100001</v>
      </c>
      <c r="G26574" s="19">
        <v>465.97921707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119.03815926999999</v>
      </c>
      <c r="E26575" s="19">
        <v>58.931089040000003</v>
      </c>
      <c r="F26575" s="19">
        <v>4433.9186234600002</v>
      </c>
      <c r="G26575" s="19">
        <v>1125.16919076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17.662385319999999</v>
      </c>
      <c r="E26576" s="19">
        <v>8.5018243699999996</v>
      </c>
      <c r="F26576" s="19">
        <v>651.15377869999998</v>
      </c>
      <c r="G26576" s="19">
        <v>120.79890872999999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46.446279029999999</v>
      </c>
      <c r="E26577" s="19">
        <v>13.661682000000001</v>
      </c>
      <c r="F26577" s="19">
        <v>1937.59504171</v>
      </c>
      <c r="G26577" s="19">
        <v>280.74565322000001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15.04250034</v>
      </c>
      <c r="E26578" s="19">
        <v>5.8536063</v>
      </c>
      <c r="F26578" s="19">
        <v>760.95954503999997</v>
      </c>
      <c r="G26578" s="19">
        <v>115.33795995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31.606132729999999</v>
      </c>
      <c r="E26579" s="19">
        <v>1.4835849000000001</v>
      </c>
      <c r="F26579" s="19">
        <v>1382.2869973300001</v>
      </c>
      <c r="G26579" s="19">
        <v>41.24307641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93.794576039999995</v>
      </c>
      <c r="E26580" s="19">
        <v>12.52708232</v>
      </c>
      <c r="F26580" s="19">
        <v>3768.4181957800001</v>
      </c>
      <c r="G26580" s="19">
        <v>256.74040559999997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18.071820809999998</v>
      </c>
      <c r="E26581" s="19">
        <v>0.61968109999999998</v>
      </c>
      <c r="F26581" s="19">
        <v>656.53199025000004</v>
      </c>
      <c r="G26581" s="19">
        <v>13.6331524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122.20338613</v>
      </c>
      <c r="E26582" s="19">
        <v>16.443327459999999</v>
      </c>
      <c r="F26582" s="19">
        <v>5322.1172136100004</v>
      </c>
      <c r="G26582" s="19">
        <v>321.24357055000002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36.824208550000002</v>
      </c>
      <c r="E26583" s="19">
        <v>4.0397100799999999</v>
      </c>
      <c r="F26583" s="19">
        <v>1661.07053875</v>
      </c>
      <c r="G26583" s="19">
        <v>82.379953159999999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78.993118820000007</v>
      </c>
      <c r="E26584" s="19">
        <v>38.502957360000003</v>
      </c>
      <c r="F26584" s="19">
        <v>3096.3933192899999</v>
      </c>
      <c r="G26584" s="19">
        <v>668.05701604000001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60.074641900000003</v>
      </c>
      <c r="E26585" s="19">
        <v>27.316743670000001</v>
      </c>
      <c r="F26585" s="19">
        <v>2603.04644138</v>
      </c>
      <c r="G26585" s="19">
        <v>488.96284840999999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58.317601140000001</v>
      </c>
      <c r="E26586" s="19">
        <v>7.9802672100000001</v>
      </c>
      <c r="F26586" s="19">
        <v>2442.7855182600001</v>
      </c>
      <c r="G26586" s="19">
        <v>152.26896331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23.68334724</v>
      </c>
      <c r="E26587" s="19">
        <v>4.0653296799999996</v>
      </c>
      <c r="F26587" s="19">
        <v>875.74329685999999</v>
      </c>
      <c r="G26587" s="19">
        <v>73.711939999999998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58.136003629999998</v>
      </c>
      <c r="E26588" s="19">
        <v>9.3793570400000004</v>
      </c>
      <c r="F26588" s="19">
        <v>2094.8159665799999</v>
      </c>
      <c r="G26588" s="19">
        <v>198.09792397000001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24.132553309999999</v>
      </c>
      <c r="E26589" s="19">
        <v>4.1818110300000004</v>
      </c>
      <c r="F26589" s="19">
        <v>983.51532573999998</v>
      </c>
      <c r="G26589" s="19">
        <v>61.594965899999998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132.49301370000001</v>
      </c>
      <c r="E26590" s="19">
        <v>24.103123249999999</v>
      </c>
      <c r="F26590" s="19">
        <v>5405.7340026600004</v>
      </c>
      <c r="G26590" s="19">
        <v>474.34322591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43.688307559999998</v>
      </c>
      <c r="E26591" s="19">
        <v>18.12451201</v>
      </c>
      <c r="F26591" s="19">
        <v>1657.8429545199999</v>
      </c>
      <c r="G26591" s="19">
        <v>280.90755791999999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69.508533839999998</v>
      </c>
      <c r="E26592" s="19">
        <v>14.480877400000001</v>
      </c>
      <c r="F26592" s="19">
        <v>2639.1062227100001</v>
      </c>
      <c r="G26592" s="19">
        <v>277.77348142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71.125908069999994</v>
      </c>
      <c r="E26593" s="19">
        <v>40.934358500000002</v>
      </c>
      <c r="F26593" s="19">
        <v>2770.98256894</v>
      </c>
      <c r="G26593" s="19">
        <v>689.61559605000002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107.71568102000001</v>
      </c>
      <c r="E26594" s="19">
        <v>70.153931130000004</v>
      </c>
      <c r="F26594" s="19">
        <v>3997.8681253999998</v>
      </c>
      <c r="G26594" s="19">
        <v>1328.3074028599999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17.61548462</v>
      </c>
      <c r="E26595" s="19">
        <v>6.4534255500000004</v>
      </c>
      <c r="F26595" s="19">
        <v>665.8391216</v>
      </c>
      <c r="G26595" s="19">
        <v>125.87670489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37.456401300000003</v>
      </c>
      <c r="E26596" s="19">
        <v>19.932574379999998</v>
      </c>
      <c r="F26596" s="19">
        <v>1476.74036157</v>
      </c>
      <c r="G26596" s="19">
        <v>372.81853477999999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18.499706289999999</v>
      </c>
      <c r="E26597" s="19">
        <v>3.2056152600000001</v>
      </c>
      <c r="F26597" s="19">
        <v>906.46659707000003</v>
      </c>
      <c r="G26597" s="19">
        <v>52.352738590000001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32.905428610000001</v>
      </c>
      <c r="E26598" s="19">
        <v>0.43532899000000003</v>
      </c>
      <c r="F26598" s="19">
        <v>1509.7165688</v>
      </c>
      <c r="G26598" s="19">
        <v>13.93052767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86.264144709999997</v>
      </c>
      <c r="E26599" s="19">
        <v>17.25001507</v>
      </c>
      <c r="F26599" s="19">
        <v>3580.6428432600001</v>
      </c>
      <c r="G26599" s="19">
        <v>350.92519847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17.302150439999998</v>
      </c>
      <c r="E26600" s="19">
        <v>1.6453459500000001</v>
      </c>
      <c r="F26600" s="19">
        <v>737.93721325000001</v>
      </c>
      <c r="G26600" s="19">
        <v>47.304403239999999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99.680461280000003</v>
      </c>
      <c r="E26601" s="19">
        <v>16.89289943</v>
      </c>
      <c r="F26601" s="19">
        <v>4054.0465857700001</v>
      </c>
      <c r="G26601" s="19">
        <v>292.04437172000002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44.530897279999998</v>
      </c>
      <c r="E26602" s="19">
        <v>7.5330775299999999</v>
      </c>
      <c r="F26602" s="19">
        <v>1921.81371253</v>
      </c>
      <c r="G26602" s="19">
        <v>156.80063799000001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52.152759420000002</v>
      </c>
      <c r="E26603" s="19">
        <v>31.513851160000002</v>
      </c>
      <c r="F26603" s="19">
        <v>2123.87500671</v>
      </c>
      <c r="G26603" s="19">
        <v>631.07148907999999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34.206834030000003</v>
      </c>
      <c r="E26604" s="19">
        <v>24.354608710000001</v>
      </c>
      <c r="F26604" s="19">
        <v>1530.7801859000001</v>
      </c>
      <c r="G26604" s="19">
        <v>506.56314557000002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56.864222580000003</v>
      </c>
      <c r="E26605" s="19">
        <v>9.8220055500000001</v>
      </c>
      <c r="F26605" s="19">
        <v>2350.5869642500002</v>
      </c>
      <c r="G26605" s="19">
        <v>139.45246313000001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26.126447460000001</v>
      </c>
      <c r="E26606" s="19">
        <v>5.0533812300000003</v>
      </c>
      <c r="F26606" s="19">
        <v>1036.77363543</v>
      </c>
      <c r="G26606" s="19">
        <v>90.231515060000007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55.875497549999999</v>
      </c>
      <c r="E26607" s="19">
        <v>13.699521430000001</v>
      </c>
      <c r="F26607" s="19">
        <v>2175.7644249</v>
      </c>
      <c r="G26607" s="19">
        <v>283.02750470000001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14.114101229999999</v>
      </c>
      <c r="E26608" s="19">
        <v>6.2874271300000002</v>
      </c>
      <c r="F26608" s="19">
        <v>611.32850046999999</v>
      </c>
      <c r="G26608" s="19">
        <v>115.04178499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117.64920908000001</v>
      </c>
      <c r="E26609" s="19">
        <v>27.66482834</v>
      </c>
      <c r="F26609" s="19">
        <v>5021.1188924600001</v>
      </c>
      <c r="G26609" s="19">
        <v>548.16165271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27.449746940000001</v>
      </c>
      <c r="E26610" s="19">
        <v>21.505648170000001</v>
      </c>
      <c r="F26610" s="19">
        <v>1104.73093017</v>
      </c>
      <c r="G26610" s="19">
        <v>306.56436808000001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78.433725469999999</v>
      </c>
      <c r="E26611" s="19">
        <v>20.143599770000002</v>
      </c>
      <c r="F26611" s="19">
        <v>2817.2686385699999</v>
      </c>
      <c r="G26611" s="19">
        <v>410.22406395000002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56.591841879999997</v>
      </c>
      <c r="E26612" s="19">
        <v>38.647403019999999</v>
      </c>
      <c r="F26612" s="19">
        <v>2207.4542611400002</v>
      </c>
      <c r="G26612" s="19">
        <v>671.23681534000002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82.537623060000001</v>
      </c>
      <c r="E26613" s="19">
        <v>70.691241840000004</v>
      </c>
      <c r="F26613" s="19">
        <v>3209.10316319</v>
      </c>
      <c r="G26613" s="19">
        <v>1269.5783323000001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12.940835910000001</v>
      </c>
      <c r="E26614" s="19">
        <v>6.2522948899999999</v>
      </c>
      <c r="F26614" s="19">
        <v>560.35470366000004</v>
      </c>
      <c r="G26614" s="19">
        <v>115.66359792999999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32.067267399999999</v>
      </c>
      <c r="E26615" s="19">
        <v>14.85464647</v>
      </c>
      <c r="F26615" s="19">
        <v>1294.56474652</v>
      </c>
      <c r="G26615" s="19">
        <v>241.31245100999999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19.438157759999999</v>
      </c>
      <c r="E26616" s="19">
        <v>7.9879734899999999</v>
      </c>
      <c r="F26616" s="19">
        <v>982.78939647000004</v>
      </c>
      <c r="G26616" s="19">
        <v>145.64086689000001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25.786015500000001</v>
      </c>
      <c r="E26617" s="19">
        <v>2.50324861</v>
      </c>
      <c r="F26617" s="19">
        <v>1102.04170026</v>
      </c>
      <c r="G26617" s="19">
        <v>34.4896557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102.05023106</v>
      </c>
      <c r="E26618" s="19">
        <v>10.088246140000001</v>
      </c>
      <c r="F26618" s="19">
        <v>4127.7467057200001</v>
      </c>
      <c r="G26618" s="19">
        <v>190.49544177999999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13.67448302</v>
      </c>
      <c r="E26619" s="19">
        <v>7.2639179999999998E-2</v>
      </c>
      <c r="F26619" s="19">
        <v>586.17167408</v>
      </c>
      <c r="G26619" s="19">
        <v>0.87167019000000001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94.275480580000007</v>
      </c>
      <c r="E26620" s="19">
        <v>17.201010220000001</v>
      </c>
      <c r="F26620" s="19">
        <v>4143.0257132400002</v>
      </c>
      <c r="G26620" s="19">
        <v>322.21916482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32.829523539999997</v>
      </c>
      <c r="E26621" s="19">
        <v>8.5742242100000006</v>
      </c>
      <c r="F26621" s="19">
        <v>1359.5123416599999</v>
      </c>
      <c r="G26621" s="19">
        <v>145.82214081999999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63.731794100000002</v>
      </c>
      <c r="E26622" s="19">
        <v>43.607496980000001</v>
      </c>
      <c r="F26622" s="19">
        <v>2563.41003052</v>
      </c>
      <c r="G26622" s="19">
        <v>860.22424347000003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33.626168290000003</v>
      </c>
      <c r="E26623" s="19">
        <v>16.856078849999999</v>
      </c>
      <c r="F26623" s="19">
        <v>1487.7854653100001</v>
      </c>
      <c r="G26623" s="19">
        <v>332.34307161999999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56.086254250000003</v>
      </c>
      <c r="E26624" s="19">
        <v>12.215600200000001</v>
      </c>
      <c r="F26624" s="19">
        <v>2390.8407789100002</v>
      </c>
      <c r="G26624" s="19">
        <v>292.54173469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19.102038650000001</v>
      </c>
      <c r="E26625" s="19">
        <v>3.77654091</v>
      </c>
      <c r="F26625" s="19">
        <v>765.08132763000003</v>
      </c>
      <c r="G26625" s="19">
        <v>65.510067939999999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53.333841530000001</v>
      </c>
      <c r="E26626" s="19">
        <v>10.06172308</v>
      </c>
      <c r="F26626" s="19">
        <v>2256.0328785699999</v>
      </c>
      <c r="G26626" s="19">
        <v>200.59072229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15.57440111</v>
      </c>
      <c r="E26627" s="19">
        <v>2.8900973799999998</v>
      </c>
      <c r="F26627" s="19">
        <v>683.44003069999997</v>
      </c>
      <c r="G26627" s="19">
        <v>55.44487951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105.33496611</v>
      </c>
      <c r="E26628" s="19">
        <v>26.536588259999998</v>
      </c>
      <c r="F26628" s="19">
        <v>4461.1393968800003</v>
      </c>
      <c r="G26628" s="19">
        <v>554.41729236000003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32.155965299999998</v>
      </c>
      <c r="E26629" s="19">
        <v>21.367222120000001</v>
      </c>
      <c r="F26629" s="19">
        <v>1279.2918770199999</v>
      </c>
      <c r="G26629" s="19">
        <v>330.39469643000001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83.189179480000007</v>
      </c>
      <c r="E26630" s="19">
        <v>17.121923379999998</v>
      </c>
      <c r="F26630" s="19">
        <v>2989.3245035700002</v>
      </c>
      <c r="G26630" s="19">
        <v>375.48324220000001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71.834058319999997</v>
      </c>
      <c r="E26631" s="19">
        <v>44.926348660000002</v>
      </c>
      <c r="F26631" s="19">
        <v>2946.4143669599998</v>
      </c>
      <c r="G26631" s="19">
        <v>908.55260688999999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84.533050279999998</v>
      </c>
      <c r="E26632" s="19">
        <v>79.121813860000003</v>
      </c>
      <c r="F26632" s="19">
        <v>3144.0864963399999</v>
      </c>
      <c r="G26632" s="19">
        <v>1603.5003661000001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14.64150529</v>
      </c>
      <c r="E26633" s="19">
        <v>8.2079315400000006</v>
      </c>
      <c r="F26633" s="19">
        <v>646.37437210999997</v>
      </c>
      <c r="G26633" s="19">
        <v>151.34781122999999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39.651886519999998</v>
      </c>
      <c r="E26634" s="19">
        <v>12.77725141</v>
      </c>
      <c r="F26634" s="19">
        <v>1715.7662963800001</v>
      </c>
      <c r="G26634" s="19">
        <v>236.26406365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32.395483820000003</v>
      </c>
      <c r="E26635" s="19">
        <v>5.13881093</v>
      </c>
      <c r="F26635" s="19">
        <v>1585.19695785</v>
      </c>
      <c r="G26635" s="19">
        <v>77.533066930000004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24.36551373</v>
      </c>
      <c r="E26636" s="19">
        <v>0.28474832999999999</v>
      </c>
      <c r="F26636" s="19">
        <v>1014.6053374000001</v>
      </c>
      <c r="G26636" s="19">
        <v>2.8474832999999999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93.749988909999999</v>
      </c>
      <c r="E26637" s="19">
        <v>9.4153175600000001</v>
      </c>
      <c r="F26637" s="19">
        <v>3835.5465499500001</v>
      </c>
      <c r="G26637" s="19">
        <v>161.76946111000001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18.97870064</v>
      </c>
      <c r="E26638" s="19">
        <v>0.21933436000000001</v>
      </c>
      <c r="F26638" s="19">
        <v>774.56544852000002</v>
      </c>
      <c r="G26638" s="19">
        <v>1.31600614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93.95510195</v>
      </c>
      <c r="E26639" s="19">
        <v>12.61473018</v>
      </c>
      <c r="F26639" s="19">
        <v>3850.16025279</v>
      </c>
      <c r="G26639" s="19">
        <v>175.47947091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34.260282859999997</v>
      </c>
      <c r="E26640" s="19">
        <v>10.017533139999999</v>
      </c>
      <c r="F26640" s="19">
        <v>1403.5827573900001</v>
      </c>
      <c r="G26640" s="19">
        <v>209.7447956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64.889801320000004</v>
      </c>
      <c r="E26641" s="19">
        <v>36.660535080000002</v>
      </c>
      <c r="F26641" s="19">
        <v>2768.13050466</v>
      </c>
      <c r="G26641" s="19">
        <v>725.10828777999996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31.716057809999999</v>
      </c>
      <c r="E26642" s="19">
        <v>18.03012167</v>
      </c>
      <c r="F26642" s="19">
        <v>1541.40049239</v>
      </c>
      <c r="G26642" s="19">
        <v>329.59606932999998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60.22379231</v>
      </c>
      <c r="E26643" s="19">
        <v>15.279057310000001</v>
      </c>
      <c r="F26643" s="19">
        <v>2545.15656571</v>
      </c>
      <c r="G26643" s="19">
        <v>297.32768647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22.480674910000001</v>
      </c>
      <c r="E26644" s="19">
        <v>2.83853015</v>
      </c>
      <c r="F26644" s="19">
        <v>915.58605093999995</v>
      </c>
      <c r="G26644" s="19">
        <v>49.741834470000001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45.818974140000002</v>
      </c>
      <c r="E26645" s="19">
        <v>9.8548740099999996</v>
      </c>
      <c r="F26645" s="19">
        <v>1795.5693414</v>
      </c>
      <c r="G26645" s="19">
        <v>229.78171673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16.757064379999999</v>
      </c>
      <c r="E26646" s="19">
        <v>4.2158030699999998</v>
      </c>
      <c r="F26646" s="19">
        <v>763.69547411999997</v>
      </c>
      <c r="G26646" s="19">
        <v>82.775805930000004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82.830979290000002</v>
      </c>
      <c r="E26647" s="19">
        <v>27.796945130000001</v>
      </c>
      <c r="F26647" s="19">
        <v>3595.48010432</v>
      </c>
      <c r="G26647" s="19">
        <v>544.06561231000001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31.652963710000002</v>
      </c>
      <c r="E26648" s="19">
        <v>19.171600810000001</v>
      </c>
      <c r="F26648" s="19">
        <v>1188.95150887</v>
      </c>
      <c r="G26648" s="19">
        <v>331.97393195000001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81.641402540000001</v>
      </c>
      <c r="E26649" s="19">
        <v>17.970205830000001</v>
      </c>
      <c r="F26649" s="19">
        <v>3085.2760581900002</v>
      </c>
      <c r="G26649" s="19">
        <v>368.24042585000001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74.085762430000003</v>
      </c>
      <c r="E26650" s="19">
        <v>45.300065940000003</v>
      </c>
      <c r="F26650" s="19">
        <v>2993.6544219900002</v>
      </c>
      <c r="G26650" s="19">
        <v>921.04283558999998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98.373922570000005</v>
      </c>
      <c r="E26651" s="19">
        <v>80.61812802</v>
      </c>
      <c r="F26651" s="19">
        <v>3785.6630498700001</v>
      </c>
      <c r="G26651" s="19">
        <v>1829.6620077800001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11.759094190000001</v>
      </c>
      <c r="E26652" s="19">
        <v>9.2045438599999994</v>
      </c>
      <c r="F26652" s="19">
        <v>532.32323110000004</v>
      </c>
      <c r="G26652" s="19">
        <v>187.53072979000001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34.6037429</v>
      </c>
      <c r="E26653" s="19">
        <v>17.241626660000001</v>
      </c>
      <c r="F26653" s="19">
        <v>1491.36142683</v>
      </c>
      <c r="G26653" s="19">
        <v>311.26869493999999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23.532619319999998</v>
      </c>
      <c r="E26654" s="19">
        <v>7.6689480999999997</v>
      </c>
      <c r="F26654" s="19">
        <v>1274.0937118899999</v>
      </c>
      <c r="G26654" s="19">
        <v>145.31784268000001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20.06064555</v>
      </c>
      <c r="E26655" s="19">
        <v>8.9409390000000005E-2</v>
      </c>
      <c r="F26655" s="19">
        <v>809.10639613000001</v>
      </c>
      <c r="G26655" s="19">
        <v>2.8611004200000001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80.223551090000001</v>
      </c>
      <c r="E26656" s="19">
        <v>9.9705688499999994</v>
      </c>
      <c r="F26656" s="19">
        <v>3351.6974627099999</v>
      </c>
      <c r="G26656" s="19">
        <v>201.98368472999999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14.919917</v>
      </c>
      <c r="E26657" s="19">
        <v>2.3151407399999999</v>
      </c>
      <c r="F26657" s="19">
        <v>597.87964104000002</v>
      </c>
      <c r="G26657" s="19">
        <v>66.565321670000003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81.40716132</v>
      </c>
      <c r="E26658" s="19">
        <v>22.324192879999998</v>
      </c>
      <c r="F26658" s="19">
        <v>3247.7945162699998</v>
      </c>
      <c r="G26658" s="19">
        <v>362.18744465999998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39.801331329999996</v>
      </c>
      <c r="E26659" s="19">
        <v>7.0476222499999999</v>
      </c>
      <c r="F26659" s="19">
        <v>1696.3813888499999</v>
      </c>
      <c r="G26659" s="19">
        <v>134.41645037000001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59.350961220000002</v>
      </c>
      <c r="E26660" s="19">
        <v>31.429484760000001</v>
      </c>
      <c r="F26660" s="19">
        <v>2487.24175831</v>
      </c>
      <c r="G26660" s="19">
        <v>667.09892710999998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29.809796890000001</v>
      </c>
      <c r="E26661" s="19">
        <v>16.51294931</v>
      </c>
      <c r="F26661" s="19">
        <v>1399.1942378799999</v>
      </c>
      <c r="G26661" s="19">
        <v>256.74264152000001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72.846471829999999</v>
      </c>
      <c r="E26662" s="19">
        <v>13.964227380000001</v>
      </c>
      <c r="F26662" s="19">
        <v>3321.27313637</v>
      </c>
      <c r="G26662" s="19">
        <v>269.35081027000001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14.36496322</v>
      </c>
      <c r="E26663" s="19">
        <v>1.7347356199999999</v>
      </c>
      <c r="F26663" s="19">
        <v>587.54029141000001</v>
      </c>
      <c r="G26663" s="19">
        <v>35.852596220000002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26.829757130000001</v>
      </c>
      <c r="E26664" s="19">
        <v>4.1643991500000004</v>
      </c>
      <c r="F26664" s="19">
        <v>1077.9372361799999</v>
      </c>
      <c r="G26664" s="19">
        <v>93.250325720000006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14.318050639999999</v>
      </c>
      <c r="E26665" s="19">
        <v>5.82868721</v>
      </c>
      <c r="F26665" s="19">
        <v>640.44356926</v>
      </c>
      <c r="G26665" s="19">
        <v>86.756406670000004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61.513461650000004</v>
      </c>
      <c r="E26666" s="19">
        <v>19.396355969999998</v>
      </c>
      <c r="F26666" s="19">
        <v>2464.1779024299999</v>
      </c>
      <c r="G26666" s="19">
        <v>379.73226410000001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28.315083789999999</v>
      </c>
      <c r="E26667" s="19">
        <v>20.866556070000001</v>
      </c>
      <c r="F26667" s="19">
        <v>1146.09240798</v>
      </c>
      <c r="G26667" s="19">
        <v>365.40248424999999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82.166088560000006</v>
      </c>
      <c r="E26668" s="19">
        <v>14.97092799</v>
      </c>
      <c r="F26668" s="19">
        <v>2868.9587629600001</v>
      </c>
      <c r="G26668" s="19">
        <v>344.85891349000002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81.996447489999994</v>
      </c>
      <c r="E26669" s="19">
        <v>42.000684700000001</v>
      </c>
      <c r="F26669" s="19">
        <v>3721.6316085499998</v>
      </c>
      <c r="G26669" s="19">
        <v>840.36455214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111.96438542</v>
      </c>
      <c r="E26670" s="19">
        <v>81.420424449999999</v>
      </c>
      <c r="F26670" s="19">
        <v>4394.9356819799996</v>
      </c>
      <c r="G26670" s="19">
        <v>1684.4982281800001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10.41505984</v>
      </c>
      <c r="E26671" s="19">
        <v>4.0491457000000004</v>
      </c>
      <c r="F26671" s="19">
        <v>459.27782374999998</v>
      </c>
      <c r="G26671" s="19">
        <v>56.303851549999997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40.457193869999998</v>
      </c>
      <c r="E26672" s="19">
        <v>16.897622160000001</v>
      </c>
      <c r="F26672" s="19">
        <v>1837.7631157999999</v>
      </c>
      <c r="G26672" s="19">
        <v>306.46517636999999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22.202322840000001</v>
      </c>
      <c r="E26673" s="19">
        <v>6.5479630599999998</v>
      </c>
      <c r="F26673" s="19">
        <v>1071.8753022999999</v>
      </c>
      <c r="G26673" s="19">
        <v>114.09353622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17.35211559</v>
      </c>
      <c r="E26674" s="19">
        <v>0.65915804</v>
      </c>
      <c r="F26674" s="19">
        <v>876.20063211000002</v>
      </c>
      <c r="G26674" s="19">
        <v>9.1518750900000008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74.240427429999997</v>
      </c>
      <c r="E26675" s="19">
        <v>9.2826099099999997</v>
      </c>
      <c r="F26675" s="19">
        <v>3133.32071322</v>
      </c>
      <c r="G26675" s="19">
        <v>187.40586092999999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12.145101390000001</v>
      </c>
      <c r="E26676" s="19">
        <v>0</v>
      </c>
      <c r="F26676" s="19">
        <v>484.83839504999997</v>
      </c>
      <c r="G26676" s="19">
        <v>0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61.642922949999999</v>
      </c>
      <c r="E26677" s="19">
        <v>15.604788190000001</v>
      </c>
      <c r="F26677" s="19">
        <v>2669.9068354699998</v>
      </c>
      <c r="G26677" s="19">
        <v>252.24293094999999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29.575919880000001</v>
      </c>
      <c r="E26678" s="19">
        <v>6.2570057200000004</v>
      </c>
      <c r="F26678" s="19">
        <v>1217.5918688300001</v>
      </c>
      <c r="G26678" s="19">
        <v>115.02903200999999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45.401891120000002</v>
      </c>
      <c r="E26679" s="19">
        <v>31.231984839999999</v>
      </c>
      <c r="F26679" s="19">
        <v>1837.89132137</v>
      </c>
      <c r="G26679" s="19">
        <v>624.80136632000006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24.85970257</v>
      </c>
      <c r="E26680" s="19">
        <v>13.82217823</v>
      </c>
      <c r="F26680" s="19">
        <v>1078.65104954</v>
      </c>
      <c r="G26680" s="19">
        <v>219.27686041000001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61.034684249999998</v>
      </c>
      <c r="E26681" s="19">
        <v>14.63141515</v>
      </c>
      <c r="F26681" s="19">
        <v>2501.6896077199999</v>
      </c>
      <c r="G26681" s="19">
        <v>257.35083422000002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11.9469215</v>
      </c>
      <c r="E26682" s="19">
        <v>2.5161809800000001</v>
      </c>
      <c r="F26682" s="19">
        <v>457.49300564999999</v>
      </c>
      <c r="G26682" s="19">
        <v>48.820926989999997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18.90128764</v>
      </c>
      <c r="E26683" s="19">
        <v>5.8312095099999999</v>
      </c>
      <c r="F26683" s="19">
        <v>755.66004529999998</v>
      </c>
      <c r="G26683" s="19">
        <v>138.76405403000001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12.025629410000001</v>
      </c>
      <c r="E26684" s="19">
        <v>5.61725078</v>
      </c>
      <c r="F26684" s="19">
        <v>531.78726484000003</v>
      </c>
      <c r="G26684" s="19">
        <v>82.108019409999997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53.882245150000003</v>
      </c>
      <c r="E26685" s="19">
        <v>13.045942569999999</v>
      </c>
      <c r="F26685" s="19">
        <v>2334.2069244200002</v>
      </c>
      <c r="G26685" s="19">
        <v>233.42688957999999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19.53175779</v>
      </c>
      <c r="E26686" s="19">
        <v>17.153634480000001</v>
      </c>
      <c r="F26686" s="19">
        <v>698.14502900000002</v>
      </c>
      <c r="G26686" s="19">
        <v>275.75003439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71.796069369999998</v>
      </c>
      <c r="E26687" s="19">
        <v>14.768456110000001</v>
      </c>
      <c r="F26687" s="19">
        <v>2588.51022298</v>
      </c>
      <c r="G26687" s="19">
        <v>296.58067985000002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73.705058690000001</v>
      </c>
      <c r="E26688" s="19">
        <v>39.196333709999998</v>
      </c>
      <c r="F26688" s="19">
        <v>3012.1348278700002</v>
      </c>
      <c r="G26688" s="19">
        <v>768.60212796999997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92.618701720000004</v>
      </c>
      <c r="E26689" s="19">
        <v>86.042645210000003</v>
      </c>
      <c r="F26689" s="19">
        <v>3480.8120622900001</v>
      </c>
      <c r="G26689" s="19">
        <v>1721.0808562899999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9.1846603499999997</v>
      </c>
      <c r="E26690" s="19">
        <v>5.22698105</v>
      </c>
      <c r="F26690" s="19">
        <v>434.75486656999999</v>
      </c>
      <c r="G26690" s="19">
        <v>102.44551645999999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21.123480799999999</v>
      </c>
      <c r="E26691" s="19">
        <v>13.563605150000001</v>
      </c>
      <c r="F26691" s="19">
        <v>903.87556106</v>
      </c>
      <c r="G26691" s="19">
        <v>162.12545931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19.184356439999998</v>
      </c>
      <c r="E26692" s="19">
        <v>5.8517239200000004</v>
      </c>
      <c r="F26692" s="19">
        <v>846.97150285999999</v>
      </c>
      <c r="G26692" s="19">
        <v>85.247690169999998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9.1534091800000006</v>
      </c>
      <c r="E26693" s="19">
        <v>0.68359915999999998</v>
      </c>
      <c r="F26693" s="19">
        <v>442.32512005000001</v>
      </c>
      <c r="G26693" s="19">
        <v>11.673999909999999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43.650978909999999</v>
      </c>
      <c r="E26694" s="19">
        <v>11.57293709</v>
      </c>
      <c r="F26694" s="19">
        <v>1629.8996574800001</v>
      </c>
      <c r="G26694" s="19">
        <v>224.36418258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6.1429936300000003</v>
      </c>
      <c r="E26695" s="19">
        <v>1.1552399600000001</v>
      </c>
      <c r="F26695" s="19">
        <v>201.75153505</v>
      </c>
      <c r="G26695" s="19">
        <v>21.934517140000001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35.033040739999997</v>
      </c>
      <c r="E26696" s="19">
        <v>13.68477532</v>
      </c>
      <c r="F26696" s="19">
        <v>1398.4660580100001</v>
      </c>
      <c r="G26696" s="19">
        <v>257.11208683000001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22.160288210000001</v>
      </c>
      <c r="E26697" s="19">
        <v>5.0313008000000004</v>
      </c>
      <c r="F26697" s="19">
        <v>905.78755632000002</v>
      </c>
      <c r="G26697" s="19">
        <v>93.169874829999998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30.618509020000001</v>
      </c>
      <c r="E26698" s="19">
        <v>22.280036079999999</v>
      </c>
      <c r="F26698" s="19">
        <v>1209.1440803400001</v>
      </c>
      <c r="G26698" s="19">
        <v>405.32806310000001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9.5062551299999996</v>
      </c>
      <c r="E26699" s="19">
        <v>13.63797901</v>
      </c>
      <c r="F26699" s="19">
        <v>485.48674605000002</v>
      </c>
      <c r="G26699" s="19">
        <v>267.21344778000002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33.516424960000002</v>
      </c>
      <c r="E26700" s="19">
        <v>10.06237174</v>
      </c>
      <c r="F26700" s="19">
        <v>1372.02463229</v>
      </c>
      <c r="G26700" s="19">
        <v>151.58142806999999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7.0038070100000001</v>
      </c>
      <c r="E26701" s="19">
        <v>1.38420415</v>
      </c>
      <c r="F26701" s="19">
        <v>297.75464004999998</v>
      </c>
      <c r="G26701" s="19">
        <v>20.34702639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9.2274473599999993</v>
      </c>
      <c r="E26702" s="19">
        <v>6.5524254600000003</v>
      </c>
      <c r="F26702" s="19">
        <v>393.93267149000002</v>
      </c>
      <c r="G26702" s="19">
        <v>122.48559828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7.2939004799999996</v>
      </c>
      <c r="E26703" s="19">
        <v>4.5057598600000004</v>
      </c>
      <c r="F26703" s="19">
        <v>302.90092257999999</v>
      </c>
      <c r="G26703" s="19">
        <v>70.285297679999999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37.82499601</v>
      </c>
      <c r="E26704" s="19">
        <v>27.166011189999999</v>
      </c>
      <c r="F26704" s="19">
        <v>1598.88585969</v>
      </c>
      <c r="G26704" s="19">
        <v>407.48675121999997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7.2934117900000004</v>
      </c>
      <c r="E26705" s="19">
        <v>17.409188629999999</v>
      </c>
      <c r="F26705" s="19">
        <v>234.15888713000001</v>
      </c>
      <c r="G26705" s="19">
        <v>226.50887628000001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44.612159239999997</v>
      </c>
      <c r="E26706" s="19">
        <v>12.951477300000001</v>
      </c>
      <c r="F26706" s="19">
        <v>1588.4071440099999</v>
      </c>
      <c r="G26706" s="19">
        <v>219.74073504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40.624212659999998</v>
      </c>
      <c r="E26707" s="19">
        <v>29.704377650000001</v>
      </c>
      <c r="F26707" s="19">
        <v>1588.2949479700001</v>
      </c>
      <c r="G26707" s="19">
        <v>469.63871698000003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48.164582369999998</v>
      </c>
      <c r="E26708" s="19">
        <v>61.278987430000001</v>
      </c>
      <c r="F26708" s="19">
        <v>1800.38981223</v>
      </c>
      <c r="G26708" s="19">
        <v>1195.7540003300001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6.1459964100000004</v>
      </c>
      <c r="E26709" s="19">
        <v>5.6170173099999996</v>
      </c>
      <c r="F26709" s="19">
        <v>222.74549413</v>
      </c>
      <c r="G26709" s="19">
        <v>91.653153959999997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17.611853069999999</v>
      </c>
      <c r="E26710" s="19">
        <v>9.0164902100000006</v>
      </c>
      <c r="F26710" s="19">
        <v>688.39118327000006</v>
      </c>
      <c r="G26710" s="19">
        <v>151.03829439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22.906762390000001</v>
      </c>
      <c r="E26711" s="19">
        <v>23.594739830000002</v>
      </c>
      <c r="F26711" s="19">
        <v>994.74559537000005</v>
      </c>
      <c r="G26711" s="19">
        <v>356.17777701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2.4993278499999998</v>
      </c>
      <c r="E26712" s="19">
        <v>0.86192882999999998</v>
      </c>
      <c r="F26712" s="19">
        <v>45.970848789999998</v>
      </c>
      <c r="G26712" s="19">
        <v>6.7461357800000004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14.998753969999999</v>
      </c>
      <c r="E26713" s="19">
        <v>15.174580819999999</v>
      </c>
      <c r="F26713" s="19">
        <v>543.60963760000004</v>
      </c>
      <c r="G26713" s="19">
        <v>236.74477066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1.18296303</v>
      </c>
      <c r="E26714" s="19">
        <v>0</v>
      </c>
      <c r="F26714" s="19">
        <v>33.167011270000003</v>
      </c>
      <c r="G26714" s="19">
        <v>0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14.17113627</v>
      </c>
      <c r="E26715" s="19">
        <v>8.3783583999999998</v>
      </c>
      <c r="F26715" s="19">
        <v>481.11014537</v>
      </c>
      <c r="G26715" s="19">
        <v>105.39581797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8.5402219400000003</v>
      </c>
      <c r="E26716" s="19">
        <v>5.3065081300000001</v>
      </c>
      <c r="F26716" s="19">
        <v>364.84164190000001</v>
      </c>
      <c r="G26716" s="19">
        <v>104.21669683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14.77018062</v>
      </c>
      <c r="E26717" s="19">
        <v>25.231193709999999</v>
      </c>
      <c r="F26717" s="19">
        <v>677.95704102000002</v>
      </c>
      <c r="G26717" s="19">
        <v>347.74016282999997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9.1827053099999993</v>
      </c>
      <c r="E26718" s="19">
        <v>7.3385531100000003</v>
      </c>
      <c r="F26718" s="19">
        <v>461.12654201999999</v>
      </c>
      <c r="G26718" s="19">
        <v>89.918850759999998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14.708217599999999</v>
      </c>
      <c r="E26719" s="19">
        <v>18.954086329999999</v>
      </c>
      <c r="F26719" s="19">
        <v>604.81404844999997</v>
      </c>
      <c r="G26719" s="19">
        <v>288.87321355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2.8835009999999999</v>
      </c>
      <c r="E26720" s="19">
        <v>2.50624804</v>
      </c>
      <c r="F26720" s="19">
        <v>114.04226789000001</v>
      </c>
      <c r="G26720" s="19">
        <v>34.678996300000001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4.1210137299999996</v>
      </c>
      <c r="E26721" s="19">
        <v>7.66025037</v>
      </c>
      <c r="F26721" s="19">
        <v>159.72948982</v>
      </c>
      <c r="G26721" s="19">
        <v>109.80957669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6.3351240999999998</v>
      </c>
      <c r="E26722" s="19">
        <v>6.7940998300000004</v>
      </c>
      <c r="F26722" s="19">
        <v>265.47389277000002</v>
      </c>
      <c r="G26722" s="19">
        <v>77.898268740000006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18.745661040000002</v>
      </c>
      <c r="E26723" s="19">
        <v>29.189580280000001</v>
      </c>
      <c r="F26723" s="19">
        <v>832.4755725</v>
      </c>
      <c r="G26723" s="19">
        <v>434.92528539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5.9690250300000001</v>
      </c>
      <c r="E26724" s="19">
        <v>12.864237470000001</v>
      </c>
      <c r="F26724" s="19">
        <v>234.19719796999999</v>
      </c>
      <c r="G26724" s="19">
        <v>166.48771153000001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14.763495219999999</v>
      </c>
      <c r="E26725" s="19">
        <v>9.0389172299999991</v>
      </c>
      <c r="F26725" s="19">
        <v>587.56073193999998</v>
      </c>
      <c r="G26725" s="19">
        <v>138.60936314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12.64957639</v>
      </c>
      <c r="E26726" s="19">
        <v>26.894700090000001</v>
      </c>
      <c r="F26726" s="19">
        <v>515.07213407999996</v>
      </c>
      <c r="G26726" s="19">
        <v>393.37697508999997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17.656996599999999</v>
      </c>
      <c r="E26727" s="19">
        <v>40.904715799999998</v>
      </c>
      <c r="F26727" s="19">
        <v>682.39185696000004</v>
      </c>
      <c r="G26727" s="19">
        <v>663.79593004000003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2.2692668999999999</v>
      </c>
      <c r="E26728" s="19">
        <v>7.6516970799999999</v>
      </c>
      <c r="F26728" s="19">
        <v>99.465431570000007</v>
      </c>
      <c r="G26728" s="19">
        <v>102.60293249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9.3054390300000005</v>
      </c>
      <c r="E26729" s="19">
        <v>10.84200442</v>
      </c>
      <c r="F26729" s="19">
        <v>362.69939252</v>
      </c>
      <c r="G26729" s="19">
        <v>154.60161923999999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4.7463591000000003</v>
      </c>
      <c r="E26730" s="19">
        <v>5.4944917999999996</v>
      </c>
      <c r="F26730" s="19">
        <v>237.83465869</v>
      </c>
      <c r="G26730" s="19">
        <v>55.445868779999998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1.78479755</v>
      </c>
      <c r="E26731" s="19">
        <v>0</v>
      </c>
      <c r="F26731" s="19">
        <v>82.229612919999994</v>
      </c>
      <c r="G26731" s="19">
        <v>0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14.13857546</v>
      </c>
      <c r="E26732" s="19">
        <v>19.304083779999999</v>
      </c>
      <c r="F26732" s="19">
        <v>536.72647764999999</v>
      </c>
      <c r="G26732" s="19">
        <v>247.82002216999999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0.75505834999999999</v>
      </c>
      <c r="E26733" s="19">
        <v>0.30178179999999999</v>
      </c>
      <c r="F26733" s="19">
        <v>29.80806999</v>
      </c>
      <c r="G26733" s="19">
        <v>4.2249451799999997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32.201115530000003</v>
      </c>
      <c r="E26734" s="19">
        <v>13.215177089999999</v>
      </c>
      <c r="F26734" s="19">
        <v>1247.4232995499999</v>
      </c>
      <c r="G26734" s="19">
        <v>256.06875257000002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3.3772112000000001</v>
      </c>
      <c r="E26735" s="19">
        <v>3.1614836899999998</v>
      </c>
      <c r="F26735" s="19">
        <v>130.9195488</v>
      </c>
      <c r="G26735" s="19">
        <v>26.066725170000002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17.45305394</v>
      </c>
      <c r="E26736" s="19">
        <v>158.71476111000001</v>
      </c>
      <c r="F26736" s="19">
        <v>667.00947275999999</v>
      </c>
      <c r="G26736" s="19">
        <v>1893.5080428700001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13.061201430000001</v>
      </c>
      <c r="E26737" s="19">
        <v>193.39387124000001</v>
      </c>
      <c r="F26737" s="19">
        <v>475.68442288</v>
      </c>
      <c r="G26737" s="19">
        <v>2235.19227082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1.70616236</v>
      </c>
      <c r="E26738" s="19">
        <v>7.9034363900000004</v>
      </c>
      <c r="F26738" s="19">
        <v>54.719574420000001</v>
      </c>
      <c r="G26738" s="19">
        <v>108.20604591999999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2.04274267</v>
      </c>
      <c r="E26739" s="19">
        <v>7.4914708799999996</v>
      </c>
      <c r="F26739" s="19">
        <v>72.552561330000003</v>
      </c>
      <c r="G26739" s="19">
        <v>72.720305440000004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1.7908508000000001</v>
      </c>
      <c r="E26740" s="19">
        <v>0</v>
      </c>
      <c r="F26740" s="19">
        <v>70.918431040000002</v>
      </c>
      <c r="G26740" s="19">
        <v>0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2.8880457700000002</v>
      </c>
      <c r="E26741" s="19">
        <v>2.4628880199999998</v>
      </c>
      <c r="F26741" s="19">
        <v>114.73259976</v>
      </c>
      <c r="G26741" s="19">
        <v>18.59706989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4.91299727</v>
      </c>
      <c r="E26742" s="19">
        <v>6.0532199799999997</v>
      </c>
      <c r="F26742" s="19">
        <v>165.05720539999999</v>
      </c>
      <c r="G26742" s="19">
        <v>52.890529049999998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2.5067525000000002</v>
      </c>
      <c r="E26743" s="19">
        <v>9.1168517799999993</v>
      </c>
      <c r="F26743" s="19">
        <v>101.72244241999999</v>
      </c>
      <c r="G26743" s="19">
        <v>99.93355253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1.61650217</v>
      </c>
      <c r="E26744" s="19">
        <v>2.62398563</v>
      </c>
      <c r="F26744" s="19">
        <v>43.779059779999997</v>
      </c>
      <c r="G26744" s="19">
        <v>52.52229183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2.7672600799999998</v>
      </c>
      <c r="E26745" s="19">
        <v>20.042759650000001</v>
      </c>
      <c r="F26745" s="19">
        <v>96.110765569999998</v>
      </c>
      <c r="G26745" s="19">
        <v>163.12966532999999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6.7383398899999998</v>
      </c>
      <c r="E26746" s="19">
        <v>16.991596909999998</v>
      </c>
      <c r="F26746" s="19">
        <v>248.55538229999999</v>
      </c>
      <c r="G26746" s="19">
        <v>236.25292150000001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2.80785434</v>
      </c>
      <c r="E26747" s="19">
        <v>18.338601319999999</v>
      </c>
      <c r="F26747" s="19">
        <v>104.15465872999999</v>
      </c>
      <c r="G26747" s="19">
        <v>242.76268458999999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14.315129990000001</v>
      </c>
      <c r="E26748" s="19">
        <v>8.9862751900000006</v>
      </c>
      <c r="F26748" s="19">
        <v>565.01085596999997</v>
      </c>
      <c r="G26748" s="19">
        <v>92.669833350000005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17.72189938</v>
      </c>
      <c r="E26749" s="19">
        <v>6.6328330500000003</v>
      </c>
      <c r="F26749" s="19">
        <v>773.36069927999995</v>
      </c>
      <c r="G26749" s="19">
        <v>137.13698271999999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10.598009790000001</v>
      </c>
      <c r="E26750" s="19">
        <v>0.54126901999999999</v>
      </c>
      <c r="F26750" s="19">
        <v>440.10630973999997</v>
      </c>
      <c r="G26750" s="19">
        <v>17.32060877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58.558611999999997</v>
      </c>
      <c r="E26751" s="19">
        <v>12.09981389</v>
      </c>
      <c r="F26751" s="19">
        <v>2438.5863150199998</v>
      </c>
      <c r="G26751" s="19">
        <v>249.84076404000001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6.6430476900000004</v>
      </c>
      <c r="E26752" s="19">
        <v>2.5098596500000001</v>
      </c>
      <c r="F26752" s="19">
        <v>247.57394078999999</v>
      </c>
      <c r="G26752" s="19">
        <v>31.92146666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110.27666787</v>
      </c>
      <c r="E26753" s="19">
        <v>15.339342439999999</v>
      </c>
      <c r="F26753" s="19">
        <v>4277.6715523000003</v>
      </c>
      <c r="G26753" s="19">
        <v>280.35136503000001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18.872020899999999</v>
      </c>
      <c r="E26754" s="19">
        <v>8.9141538199999992</v>
      </c>
      <c r="F26754" s="19">
        <v>775.36611440000001</v>
      </c>
      <c r="G26754" s="19">
        <v>187.75894349999999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74.654451550000005</v>
      </c>
      <c r="E26755" s="19">
        <v>156.63989015999999</v>
      </c>
      <c r="F26755" s="19">
        <v>2820.53631236</v>
      </c>
      <c r="G26755" s="19">
        <v>2513.3612078299998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56.997701589999998</v>
      </c>
      <c r="E26756" s="19">
        <v>115.67878799</v>
      </c>
      <c r="F26756" s="19">
        <v>2164.9635825400001</v>
      </c>
      <c r="G26756" s="19">
        <v>1886.36283134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26.653837110000001</v>
      </c>
      <c r="E26757" s="19">
        <v>12.91694699</v>
      </c>
      <c r="F26757" s="19">
        <v>1065.09629268</v>
      </c>
      <c r="G26757" s="19">
        <v>258.62039847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13.52589057</v>
      </c>
      <c r="E26758" s="19">
        <v>4.8266959199999997</v>
      </c>
      <c r="F26758" s="19">
        <v>505.44478156999998</v>
      </c>
      <c r="G26758" s="19">
        <v>96.166791910000001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17.89426276</v>
      </c>
      <c r="E26759" s="19">
        <v>6.0656010499999997</v>
      </c>
      <c r="F26759" s="19">
        <v>706.59803080999995</v>
      </c>
      <c r="G26759" s="19">
        <v>104.28577967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15.605254649999999</v>
      </c>
      <c r="E26760" s="19">
        <v>5.1610164699999999</v>
      </c>
      <c r="F26760" s="19">
        <v>600.12958155000001</v>
      </c>
      <c r="G26760" s="19">
        <v>104.17159042999999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60.532650799999999</v>
      </c>
      <c r="E26761" s="19">
        <v>19.914076179999999</v>
      </c>
      <c r="F26761" s="19">
        <v>2195.6043393199998</v>
      </c>
      <c r="G26761" s="19">
        <v>333.79584316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16.888045930000001</v>
      </c>
      <c r="E26762" s="19">
        <v>12.75322435</v>
      </c>
      <c r="F26762" s="19">
        <v>674.45848989000001</v>
      </c>
      <c r="G26762" s="19">
        <v>228.63238473000001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24.08638521</v>
      </c>
      <c r="E26763" s="19">
        <v>5.83235028</v>
      </c>
      <c r="F26763" s="19">
        <v>825.40254479999999</v>
      </c>
      <c r="G26763" s="19">
        <v>119.71658196999999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30.945381220000002</v>
      </c>
      <c r="E26764" s="19">
        <v>38.710649269999998</v>
      </c>
      <c r="F26764" s="19">
        <v>1244.4726723799999</v>
      </c>
      <c r="G26764" s="19">
        <v>546.05664343000001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60.596134200000002</v>
      </c>
      <c r="E26765" s="19">
        <v>47.952808339999997</v>
      </c>
      <c r="F26765" s="19">
        <v>2136.19998373</v>
      </c>
      <c r="G26765" s="19">
        <v>829.34348225999997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12.529483340000001</v>
      </c>
      <c r="E26766" s="19">
        <v>14.292356610000001</v>
      </c>
      <c r="F26766" s="19">
        <v>506.22611267000002</v>
      </c>
      <c r="G26766" s="19">
        <v>234.43065408000001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35.398758819999998</v>
      </c>
      <c r="E26767" s="19">
        <v>21.537580429999998</v>
      </c>
      <c r="F26767" s="19">
        <v>1391.3700243999999</v>
      </c>
      <c r="G26767" s="19">
        <v>428.58693324000001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22.077605899999998</v>
      </c>
      <c r="E26768" s="19">
        <v>4.5976651999999998</v>
      </c>
      <c r="F26768" s="19">
        <v>1096.68356391</v>
      </c>
      <c r="G26768" s="19">
        <v>81.738235059999994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27.71627028</v>
      </c>
      <c r="E26769" s="19">
        <v>0.50368447000000005</v>
      </c>
      <c r="F26769" s="19">
        <v>1114.65915681</v>
      </c>
      <c r="G26769" s="19">
        <v>17.125271990000002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82.929044500000003</v>
      </c>
      <c r="E26770" s="19">
        <v>14.902885019999999</v>
      </c>
      <c r="F26770" s="19">
        <v>3327.1195306700001</v>
      </c>
      <c r="G26770" s="19">
        <v>324.11624169999999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11.43583662</v>
      </c>
      <c r="E26771" s="19">
        <v>0</v>
      </c>
      <c r="F26771" s="19">
        <v>493.33831445999999</v>
      </c>
      <c r="G26771" s="19">
        <v>0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139.6886346</v>
      </c>
      <c r="E26772" s="19">
        <v>9.7548960400000002</v>
      </c>
      <c r="F26772" s="19">
        <v>5736.7163454900001</v>
      </c>
      <c r="G26772" s="19">
        <v>134.30301076000001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31.46912034</v>
      </c>
      <c r="E26773" s="19">
        <v>5.6001148199999999</v>
      </c>
      <c r="F26773" s="19">
        <v>1185.12154599</v>
      </c>
      <c r="G26773" s="19">
        <v>84.295289510000003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100.70820095000001</v>
      </c>
      <c r="E26774" s="19">
        <v>44.055394200000002</v>
      </c>
      <c r="F26774" s="19">
        <v>3930.2241165199998</v>
      </c>
      <c r="G26774" s="19">
        <v>846.36673985000004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63.885330519999997</v>
      </c>
      <c r="E26775" s="19">
        <v>44.580111160000001</v>
      </c>
      <c r="F26775" s="19">
        <v>2811.7232822199999</v>
      </c>
      <c r="G26775" s="19">
        <v>823.41713222999999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40.851433649999997</v>
      </c>
      <c r="E26776" s="19">
        <v>11.31149534</v>
      </c>
      <c r="F26776" s="19">
        <v>1656.6442515900001</v>
      </c>
      <c r="G26776" s="19">
        <v>214.41681066000001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22.631350579999999</v>
      </c>
      <c r="E26777" s="19">
        <v>5.8027559799999997</v>
      </c>
      <c r="F26777" s="19">
        <v>899.18888827000001</v>
      </c>
      <c r="G26777" s="19">
        <v>131.47237673999999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53.521610000000003</v>
      </c>
      <c r="E26778" s="19">
        <v>6.9739720099999998</v>
      </c>
      <c r="F26778" s="19">
        <v>1999.1040116300001</v>
      </c>
      <c r="G26778" s="19">
        <v>131.14902903000001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21.805685449999999</v>
      </c>
      <c r="E26779" s="19">
        <v>2.7232179699999999</v>
      </c>
      <c r="F26779" s="19">
        <v>906.26608495999994</v>
      </c>
      <c r="G26779" s="19">
        <v>57.094950590000003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126.08789584</v>
      </c>
      <c r="E26780" s="19">
        <v>14.3967961</v>
      </c>
      <c r="F26780" s="19">
        <v>4920.74234815</v>
      </c>
      <c r="G26780" s="19">
        <v>243.88610041000001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37.507906159999997</v>
      </c>
      <c r="E26781" s="19">
        <v>18.738794469999998</v>
      </c>
      <c r="F26781" s="19">
        <v>1403.6012306</v>
      </c>
      <c r="G26781" s="19">
        <v>331.62536355999998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69.117881370000006</v>
      </c>
      <c r="E26782" s="19">
        <v>9.2749990499999999</v>
      </c>
      <c r="F26782" s="19">
        <v>2444.3467727500001</v>
      </c>
      <c r="G26782" s="19">
        <v>172.10259893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74.670531370000006</v>
      </c>
      <c r="E26783" s="19">
        <v>31.375746029999998</v>
      </c>
      <c r="F26783" s="19">
        <v>2943.2003578399999</v>
      </c>
      <c r="G26783" s="19">
        <v>596.40745473000004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127.48624422</v>
      </c>
      <c r="E26784" s="19">
        <v>64.93597887</v>
      </c>
      <c r="F26784" s="19">
        <v>4571.5006204299998</v>
      </c>
      <c r="G26784" s="19">
        <v>1330.20975079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16.699072399999999</v>
      </c>
      <c r="E26785" s="19">
        <v>12.39961055</v>
      </c>
      <c r="F26785" s="19">
        <v>686.55622660999995</v>
      </c>
      <c r="G26785" s="19">
        <v>176.77121635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42.405029560000003</v>
      </c>
      <c r="E26786" s="19">
        <v>12.72209045</v>
      </c>
      <c r="F26786" s="19">
        <v>1648.5624754800001</v>
      </c>
      <c r="G26786" s="19">
        <v>217.00912287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16.91328506</v>
      </c>
      <c r="E26787" s="19">
        <v>4.1065654599999997</v>
      </c>
      <c r="F26787" s="19">
        <v>708.91385840999999</v>
      </c>
      <c r="G26787" s="19">
        <v>51.825582740000002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33.883025379999999</v>
      </c>
      <c r="E26788" s="19">
        <v>1.74698186</v>
      </c>
      <c r="F26788" s="19">
        <v>1461.3672696900001</v>
      </c>
      <c r="G26788" s="19">
        <v>38.683031440000001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99.587335319999994</v>
      </c>
      <c r="E26789" s="19">
        <v>14.57490967</v>
      </c>
      <c r="F26789" s="19">
        <v>3886.1618512499999</v>
      </c>
      <c r="G26789" s="19">
        <v>317.39398705000002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16.505923970000001</v>
      </c>
      <c r="E26790" s="19">
        <v>0.87407208999999997</v>
      </c>
      <c r="F26790" s="19">
        <v>628.58227899999997</v>
      </c>
      <c r="G26790" s="19">
        <v>22.96654006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128.79447665999999</v>
      </c>
      <c r="E26791" s="19">
        <v>12.6465388</v>
      </c>
      <c r="F26791" s="19">
        <v>5390.61113673</v>
      </c>
      <c r="G26791" s="19">
        <v>255.30499459999999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38.893273460000003</v>
      </c>
      <c r="E26792" s="19">
        <v>5.1684610199999996</v>
      </c>
      <c r="F26792" s="19">
        <v>1656.34636215</v>
      </c>
      <c r="G26792" s="19">
        <v>93.712110240000001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85.097945229999993</v>
      </c>
      <c r="E26793" s="19">
        <v>36.561479890000001</v>
      </c>
      <c r="F26793" s="19">
        <v>3237.78968472</v>
      </c>
      <c r="G26793" s="19">
        <v>710.65355965000003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49.578646720000002</v>
      </c>
      <c r="E26794" s="19">
        <v>34.164178409999998</v>
      </c>
      <c r="F26794" s="19">
        <v>2083.8522211600002</v>
      </c>
      <c r="G26794" s="19">
        <v>579.25591309000004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55.718716469999997</v>
      </c>
      <c r="E26795" s="19">
        <v>15.376552159999999</v>
      </c>
      <c r="F26795" s="19">
        <v>2267.31179458</v>
      </c>
      <c r="G26795" s="19">
        <v>289.42371548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28.409046289999999</v>
      </c>
      <c r="E26796" s="19">
        <v>4.8152811499999997</v>
      </c>
      <c r="F26796" s="19">
        <v>1097.34525196</v>
      </c>
      <c r="G26796" s="19">
        <v>64.165446169999996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51.406784809999998</v>
      </c>
      <c r="E26797" s="19">
        <v>9.0009239399999998</v>
      </c>
      <c r="F26797" s="19">
        <v>2032.5386064100001</v>
      </c>
      <c r="G26797" s="19">
        <v>207.98301766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27.9403662</v>
      </c>
      <c r="E26798" s="19">
        <v>5.0089703200000004</v>
      </c>
      <c r="F26798" s="19">
        <v>1192.42859232</v>
      </c>
      <c r="G26798" s="19">
        <v>101.31744655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130.93464732000001</v>
      </c>
      <c r="E26799" s="19">
        <v>24.347355799999999</v>
      </c>
      <c r="F26799" s="19">
        <v>5088.4945325799999</v>
      </c>
      <c r="G26799" s="19">
        <v>382.56489787999999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34.02931134</v>
      </c>
      <c r="E26800" s="19">
        <v>19.04453732</v>
      </c>
      <c r="F26800" s="19">
        <v>1274.2236924399999</v>
      </c>
      <c r="G26800" s="19">
        <v>390.17911678000002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71.159116150000003</v>
      </c>
      <c r="E26801" s="19">
        <v>17.29637936</v>
      </c>
      <c r="F26801" s="19">
        <v>2496.6505009500002</v>
      </c>
      <c r="G26801" s="19">
        <v>319.12884482999999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70.169772719999997</v>
      </c>
      <c r="E26802" s="19">
        <v>37.909937890000002</v>
      </c>
      <c r="F26802" s="19">
        <v>2604.6567298800001</v>
      </c>
      <c r="G26802" s="19">
        <v>676.37417720999997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119.59017526</v>
      </c>
      <c r="E26803" s="19">
        <v>71.232665060000002</v>
      </c>
      <c r="F26803" s="19">
        <v>4376.7840002200001</v>
      </c>
      <c r="G26803" s="19">
        <v>1207.6487858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19.854479980000001</v>
      </c>
      <c r="E26804" s="19">
        <v>4.8557679499999997</v>
      </c>
      <c r="F26804" s="19">
        <v>806.57661127999995</v>
      </c>
      <c r="G26804" s="19">
        <v>87.584900129999994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37.166220840000001</v>
      </c>
      <c r="E26805" s="19">
        <v>16.652111009999999</v>
      </c>
      <c r="F26805" s="19">
        <v>1467.2292339200001</v>
      </c>
      <c r="G26805" s="19">
        <v>269.32221093999999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18.61847951</v>
      </c>
      <c r="E26806" s="19">
        <v>3.9192225199999999</v>
      </c>
      <c r="F26806" s="19">
        <v>935.09370969999998</v>
      </c>
      <c r="G26806" s="19">
        <v>43.577968069999997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33.608322280000003</v>
      </c>
      <c r="E26807" s="19">
        <v>0.63030507999999996</v>
      </c>
      <c r="F26807" s="19">
        <v>1453.7337979399999</v>
      </c>
      <c r="G26807" s="19">
        <v>8.2882031400000002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89.757527670000002</v>
      </c>
      <c r="E26808" s="19">
        <v>14.290787330000001</v>
      </c>
      <c r="F26808" s="19">
        <v>3669.8625566199999</v>
      </c>
      <c r="G26808" s="19">
        <v>267.60971912000002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13.74941654</v>
      </c>
      <c r="E26809" s="19">
        <v>0.45544943999999998</v>
      </c>
      <c r="F26809" s="19">
        <v>603.86549563999995</v>
      </c>
      <c r="G26809" s="19">
        <v>10.93078661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105.02850587</v>
      </c>
      <c r="E26810" s="19">
        <v>15.130343570000001</v>
      </c>
      <c r="F26810" s="19">
        <v>4559.3532311400004</v>
      </c>
      <c r="G26810" s="19">
        <v>310.73680682000003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37.032534830000003</v>
      </c>
      <c r="E26811" s="19">
        <v>7.7138803899999999</v>
      </c>
      <c r="F26811" s="19">
        <v>1575.91694029</v>
      </c>
      <c r="G26811" s="19">
        <v>177.66359420000001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63.649409650000003</v>
      </c>
      <c r="E26812" s="19">
        <v>30.319863219999998</v>
      </c>
      <c r="F26812" s="19">
        <v>2488.5737575399999</v>
      </c>
      <c r="G26812" s="19">
        <v>532.91901294000002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32.721600930000001</v>
      </c>
      <c r="E26813" s="19">
        <v>22.304271050000001</v>
      </c>
      <c r="F26813" s="19">
        <v>1470.75923668</v>
      </c>
      <c r="G26813" s="19">
        <v>426.51091818999998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53.092600939999997</v>
      </c>
      <c r="E26814" s="19">
        <v>9.2969356800000007</v>
      </c>
      <c r="F26814" s="19">
        <v>2311.8134077999998</v>
      </c>
      <c r="G26814" s="19">
        <v>158.24572459000001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29.377862619999998</v>
      </c>
      <c r="E26815" s="19">
        <v>4.6399070399999998</v>
      </c>
      <c r="F26815" s="19">
        <v>1109.9583753300001</v>
      </c>
      <c r="G26815" s="19">
        <v>80.625866939999995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56.160655169999998</v>
      </c>
      <c r="E26816" s="19">
        <v>12.386086649999999</v>
      </c>
      <c r="F26816" s="19">
        <v>2178.9627377699999</v>
      </c>
      <c r="G26816" s="19">
        <v>289.20614066000002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16.379569799999999</v>
      </c>
      <c r="E26817" s="19">
        <v>5.8148924600000003</v>
      </c>
      <c r="F26817" s="19">
        <v>631.03377044000001</v>
      </c>
      <c r="G26817" s="19">
        <v>84.867148950000001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107.97300736</v>
      </c>
      <c r="E26818" s="19">
        <v>28.626500450000002</v>
      </c>
      <c r="F26818" s="19">
        <v>4444.6536979599996</v>
      </c>
      <c r="G26818" s="19">
        <v>546.78389089999996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30.322203859999998</v>
      </c>
      <c r="E26819" s="19">
        <v>18.1206958</v>
      </c>
      <c r="F26819" s="19">
        <v>1185.56750977</v>
      </c>
      <c r="G26819" s="19">
        <v>315.14903385999997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79.666422999999995</v>
      </c>
      <c r="E26820" s="19">
        <v>17.937819340000001</v>
      </c>
      <c r="F26820" s="19">
        <v>2995.2542182299999</v>
      </c>
      <c r="G26820" s="19">
        <v>374.35876237999997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63.840284509999996</v>
      </c>
      <c r="E26821" s="19">
        <v>47.373305330000001</v>
      </c>
      <c r="F26821" s="19">
        <v>2602.7676142199998</v>
      </c>
      <c r="G26821" s="19">
        <v>831.77437904999999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87.533273219999998</v>
      </c>
      <c r="E26822" s="19">
        <v>70.080565320000005</v>
      </c>
      <c r="F26822" s="19">
        <v>3095.8363220000001</v>
      </c>
      <c r="G26822" s="19">
        <v>1322.6483296900001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15.65578837</v>
      </c>
      <c r="E26823" s="19">
        <v>4.1084649999999998</v>
      </c>
      <c r="F26823" s="19">
        <v>618.71845221000001</v>
      </c>
      <c r="G26823" s="19">
        <v>55.296522490000001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35.431064429999999</v>
      </c>
      <c r="E26824" s="19">
        <v>15.38683067</v>
      </c>
      <c r="F26824" s="19">
        <v>1454.8810277600001</v>
      </c>
      <c r="G26824" s="19">
        <v>196.30584829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19.928694010000001</v>
      </c>
      <c r="E26825" s="19">
        <v>5.1046466500000003</v>
      </c>
      <c r="F26825" s="19">
        <v>1070.94770475</v>
      </c>
      <c r="G26825" s="19">
        <v>86.652925730000007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29.83403736</v>
      </c>
      <c r="E26826" s="19">
        <v>1.6716125799999999</v>
      </c>
      <c r="F26826" s="19">
        <v>1407.9955263899999</v>
      </c>
      <c r="G26826" s="19">
        <v>29.302801609999999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103.24258304999999</v>
      </c>
      <c r="E26827" s="19">
        <v>14.8533676</v>
      </c>
      <c r="F26827" s="19">
        <v>4151.1786500600001</v>
      </c>
      <c r="G26827" s="19">
        <v>284.36287608999999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15.4837396</v>
      </c>
      <c r="E26828" s="19">
        <v>0.31172529999999998</v>
      </c>
      <c r="F26828" s="19">
        <v>648.05275677999998</v>
      </c>
      <c r="G26828" s="19">
        <v>3.6109001900000002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104.17165153000001</v>
      </c>
      <c r="E26829" s="19">
        <v>20.25665923</v>
      </c>
      <c r="F26829" s="19">
        <v>4436.7485191599999</v>
      </c>
      <c r="G26829" s="19">
        <v>325.5038088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39.322269120000001</v>
      </c>
      <c r="E26830" s="19">
        <v>7.1927453000000003</v>
      </c>
      <c r="F26830" s="19">
        <v>1646.6444728700001</v>
      </c>
      <c r="G26830" s="19">
        <v>133.14566636000001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59.216814970000001</v>
      </c>
      <c r="E26831" s="19">
        <v>35.89807674</v>
      </c>
      <c r="F26831" s="19">
        <v>2431.7600209699999</v>
      </c>
      <c r="G26831" s="19">
        <v>725.08318262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35.478843400000002</v>
      </c>
      <c r="E26832" s="19">
        <v>17.031291020000001</v>
      </c>
      <c r="F26832" s="19">
        <v>1590.6624748700001</v>
      </c>
      <c r="G26832" s="19">
        <v>309.51371171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68.583535209999994</v>
      </c>
      <c r="E26833" s="19">
        <v>10.811232650000001</v>
      </c>
      <c r="F26833" s="19">
        <v>2974.5894949200001</v>
      </c>
      <c r="G26833" s="19">
        <v>249.39870869999999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17.145459379999998</v>
      </c>
      <c r="E26834" s="19">
        <v>1.75948938</v>
      </c>
      <c r="F26834" s="19">
        <v>671.89477541999997</v>
      </c>
      <c r="G26834" s="19">
        <v>36.469103560000001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49.275911379999997</v>
      </c>
      <c r="E26835" s="19">
        <v>10.82074381</v>
      </c>
      <c r="F26835" s="19">
        <v>2017.3190261</v>
      </c>
      <c r="G26835" s="19">
        <v>208.12749532000001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17.979828090000002</v>
      </c>
      <c r="E26836" s="19">
        <v>2.4184307600000001</v>
      </c>
      <c r="F26836" s="19">
        <v>758.99902324000004</v>
      </c>
      <c r="G26836" s="19">
        <v>46.051859440000001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96.851719439999997</v>
      </c>
      <c r="E26837" s="19">
        <v>26.51901767</v>
      </c>
      <c r="F26837" s="19">
        <v>4083.9187640499999</v>
      </c>
      <c r="G26837" s="19">
        <v>534.43670296000005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28.129555719999999</v>
      </c>
      <c r="E26838" s="19">
        <v>17.73366772</v>
      </c>
      <c r="F26838" s="19">
        <v>1160.72849941</v>
      </c>
      <c r="G26838" s="19">
        <v>326.92670960999999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84.608117989999997</v>
      </c>
      <c r="E26839" s="19">
        <v>19.749322150000001</v>
      </c>
      <c r="F26839" s="19">
        <v>3178.0380063299999</v>
      </c>
      <c r="G26839" s="19">
        <v>448.87184260999999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75.211283910000006</v>
      </c>
      <c r="E26840" s="19">
        <v>46.768573490000001</v>
      </c>
      <c r="F26840" s="19">
        <v>3096.4358169900001</v>
      </c>
      <c r="G26840" s="19">
        <v>894.79015601000003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90.459356400000004</v>
      </c>
      <c r="E26841" s="19">
        <v>79.813789600000007</v>
      </c>
      <c r="F26841" s="19">
        <v>3421.3096801199999</v>
      </c>
      <c r="G26841" s="19">
        <v>1625.8254777899999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14.10922635</v>
      </c>
      <c r="E26842" s="19">
        <v>7.1546488300000002</v>
      </c>
      <c r="F26842" s="19">
        <v>554.96028249000005</v>
      </c>
      <c r="G26842" s="19">
        <v>95.152110710000002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26.19442884</v>
      </c>
      <c r="E26843" s="19">
        <v>17.032036120000001</v>
      </c>
      <c r="F26843" s="19">
        <v>1152.6807501400001</v>
      </c>
      <c r="G26843" s="19">
        <v>311.88441515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27.364997580000001</v>
      </c>
      <c r="E26844" s="19">
        <v>8.1671175900000001</v>
      </c>
      <c r="F26844" s="19">
        <v>1397.37571772</v>
      </c>
      <c r="G26844" s="19">
        <v>135.13696841999999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30.164282750000002</v>
      </c>
      <c r="E26845" s="19">
        <v>1.75330915</v>
      </c>
      <c r="F26845" s="19">
        <v>1296.0823182199999</v>
      </c>
      <c r="G26845" s="19">
        <v>42.344535100000002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107.94592591999999</v>
      </c>
      <c r="E26846" s="19">
        <v>13.336293619999999</v>
      </c>
      <c r="F26846" s="19">
        <v>4413.5885877700002</v>
      </c>
      <c r="G26846" s="19">
        <v>289.33085191999999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18.753534429999998</v>
      </c>
      <c r="E26847" s="19">
        <v>1.5936277299999999</v>
      </c>
      <c r="F26847" s="19">
        <v>766.70866664000005</v>
      </c>
      <c r="G26847" s="19">
        <v>31.694059419999999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91.330596450000002</v>
      </c>
      <c r="E26848" s="19">
        <v>15.21874611</v>
      </c>
      <c r="F26848" s="19">
        <v>3860.9507417499999</v>
      </c>
      <c r="G26848" s="19">
        <v>239.47971236999999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35.428323800000001</v>
      </c>
      <c r="E26849" s="19">
        <v>6.7881557600000004</v>
      </c>
      <c r="F26849" s="19">
        <v>1522.1284584699999</v>
      </c>
      <c r="G26849" s="19">
        <v>129.47416722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68.316304500000001</v>
      </c>
      <c r="E26850" s="19">
        <v>35.864375879999997</v>
      </c>
      <c r="F26850" s="19">
        <v>2744.01474061</v>
      </c>
      <c r="G26850" s="19">
        <v>735.44403016000001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26.211397359999999</v>
      </c>
      <c r="E26851" s="19">
        <v>15.096170669999999</v>
      </c>
      <c r="F26851" s="19">
        <v>1196.4755201099999</v>
      </c>
      <c r="G26851" s="19">
        <v>255.26342238999999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60.51106789</v>
      </c>
      <c r="E26852" s="19">
        <v>17.676187670000001</v>
      </c>
      <c r="F26852" s="19">
        <v>2595.87408409</v>
      </c>
      <c r="G26852" s="19">
        <v>352.69477942999998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19.154594509999999</v>
      </c>
      <c r="E26853" s="19">
        <v>3.3589915299999999</v>
      </c>
      <c r="F26853" s="19">
        <v>811.96501148000004</v>
      </c>
      <c r="G26853" s="19">
        <v>49.701173410000003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51.09544056</v>
      </c>
      <c r="E26854" s="19">
        <v>9.0740292199999999</v>
      </c>
      <c r="F26854" s="19">
        <v>2019.5235785100001</v>
      </c>
      <c r="G26854" s="19">
        <v>219.41176027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18.48715438</v>
      </c>
      <c r="E26855" s="19">
        <v>4.1475149800000004</v>
      </c>
      <c r="F26855" s="19">
        <v>734.06409527000005</v>
      </c>
      <c r="G26855" s="19">
        <v>80.011332120000006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84.614030979999995</v>
      </c>
      <c r="E26856" s="19">
        <v>18.041070359999999</v>
      </c>
      <c r="F26856" s="19">
        <v>3568.7523586100001</v>
      </c>
      <c r="G26856" s="19">
        <v>387.08336236000002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28.85878743</v>
      </c>
      <c r="E26857" s="19">
        <v>24.678500199999998</v>
      </c>
      <c r="F26857" s="19">
        <v>1184.9570025400001</v>
      </c>
      <c r="G26857" s="19">
        <v>470.89932950000002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87.101326450000002</v>
      </c>
      <c r="E26858" s="19">
        <v>17.03580646</v>
      </c>
      <c r="F26858" s="19">
        <v>3254.3626337199998</v>
      </c>
      <c r="G26858" s="19">
        <v>369.62188106999997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75.820086209999999</v>
      </c>
      <c r="E26859" s="19">
        <v>49.405971090000001</v>
      </c>
      <c r="F26859" s="19">
        <v>3153.67835165</v>
      </c>
      <c r="G26859" s="19">
        <v>985.44928468000001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96.031395399999994</v>
      </c>
      <c r="E26860" s="19">
        <v>72.105237950000003</v>
      </c>
      <c r="F26860" s="19">
        <v>3579.2720779800002</v>
      </c>
      <c r="G26860" s="19">
        <v>1388.7417623900001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13.43525457</v>
      </c>
      <c r="E26861" s="19">
        <v>9.2596795099999998</v>
      </c>
      <c r="F26861" s="19">
        <v>555.15524893999998</v>
      </c>
      <c r="G26861" s="19">
        <v>175.58783486999999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33.457409179999999</v>
      </c>
      <c r="E26862" s="19">
        <v>11.74856408</v>
      </c>
      <c r="F26862" s="19">
        <v>1451.1058964900001</v>
      </c>
      <c r="G26862" s="19">
        <v>217.04596235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29.253642750000001</v>
      </c>
      <c r="E26863" s="19">
        <v>4.94318759</v>
      </c>
      <c r="F26863" s="19">
        <v>1517.03516221</v>
      </c>
      <c r="G26863" s="19">
        <v>72.861326719999994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18.49698034</v>
      </c>
      <c r="E26864" s="19">
        <v>0.16311316000000001</v>
      </c>
      <c r="F26864" s="19">
        <v>887.61362886999996</v>
      </c>
      <c r="G26864" s="19">
        <v>2.9394294400000001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102.40369991</v>
      </c>
      <c r="E26865" s="19">
        <v>14.73554275</v>
      </c>
      <c r="F26865" s="19">
        <v>4164.4612242100002</v>
      </c>
      <c r="G26865" s="19">
        <v>318.30714440000003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20.998145260000001</v>
      </c>
      <c r="E26866" s="19">
        <v>1.82611787</v>
      </c>
      <c r="F26866" s="19">
        <v>818.43809074000001</v>
      </c>
      <c r="G26866" s="19">
        <v>28.137485890000001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81.027229239999997</v>
      </c>
      <c r="E26867" s="19">
        <v>17.519208370000001</v>
      </c>
      <c r="F26867" s="19">
        <v>3533.06229781</v>
      </c>
      <c r="G26867" s="19">
        <v>295.60681226000003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33.282611170000003</v>
      </c>
      <c r="E26868" s="19">
        <v>7.5155477499999996</v>
      </c>
      <c r="F26868" s="19">
        <v>1347.6140392299999</v>
      </c>
      <c r="G26868" s="19">
        <v>168.96393437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66.51649347</v>
      </c>
      <c r="E26869" s="19">
        <v>29.99165176</v>
      </c>
      <c r="F26869" s="19">
        <v>2822.1815392399999</v>
      </c>
      <c r="G26869" s="19">
        <v>618.51101545999995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27.42406634</v>
      </c>
      <c r="E26870" s="19">
        <v>22.018951479999998</v>
      </c>
      <c r="F26870" s="19">
        <v>1342.81086198</v>
      </c>
      <c r="G26870" s="19">
        <v>408.00417456999998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67.659039899999996</v>
      </c>
      <c r="E26871" s="19">
        <v>14.5951746</v>
      </c>
      <c r="F26871" s="19">
        <v>3037.4758108999999</v>
      </c>
      <c r="G26871" s="19">
        <v>293.41236528000002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15.95471204</v>
      </c>
      <c r="E26872" s="19">
        <v>3.9754716700000001</v>
      </c>
      <c r="F26872" s="19">
        <v>609.28570141</v>
      </c>
      <c r="G26872" s="19">
        <v>69.768004250000004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27.377993709999998</v>
      </c>
      <c r="E26873" s="19">
        <v>5.7379697299999997</v>
      </c>
      <c r="F26873" s="19">
        <v>1025.6607123700001</v>
      </c>
      <c r="G26873" s="19">
        <v>138.8706339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12.669091099999999</v>
      </c>
      <c r="E26874" s="19">
        <v>6.2765891700000003</v>
      </c>
      <c r="F26874" s="19">
        <v>617.23700024000004</v>
      </c>
      <c r="G26874" s="19">
        <v>113.35397854999999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57.977485729999998</v>
      </c>
      <c r="E26875" s="19">
        <v>20.801111680000002</v>
      </c>
      <c r="F26875" s="19">
        <v>2631.6886208599999</v>
      </c>
      <c r="G26875" s="19">
        <v>328.09440845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30.06040716</v>
      </c>
      <c r="E26876" s="19">
        <v>18.10329634</v>
      </c>
      <c r="F26876" s="19">
        <v>1274.68982495</v>
      </c>
      <c r="G26876" s="19">
        <v>321.15016050000003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78.493999869999996</v>
      </c>
      <c r="E26877" s="19">
        <v>15.250087089999999</v>
      </c>
      <c r="F26877" s="19">
        <v>2710.60249832</v>
      </c>
      <c r="G26877" s="19">
        <v>356.71920297999998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79.517255610000007</v>
      </c>
      <c r="E26878" s="19">
        <v>34.643151869999997</v>
      </c>
      <c r="F26878" s="19">
        <v>3308.4238833600002</v>
      </c>
      <c r="G26878" s="19">
        <v>765.73536081999998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106.0587937</v>
      </c>
      <c r="E26879" s="19">
        <v>85.111489599999999</v>
      </c>
      <c r="F26879" s="19">
        <v>4005.9512629400001</v>
      </c>
      <c r="G26879" s="19">
        <v>1903.1292925299999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9.9005214200000005</v>
      </c>
      <c r="E26880" s="19">
        <v>4.6871474800000001</v>
      </c>
      <c r="F26880" s="19">
        <v>416.42368485999998</v>
      </c>
      <c r="G26880" s="19">
        <v>81.871453829999993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34.456286970000001</v>
      </c>
      <c r="E26881" s="19">
        <v>11.623774900000001</v>
      </c>
      <c r="F26881" s="19">
        <v>1450.22360041</v>
      </c>
      <c r="G26881" s="19">
        <v>208.32589314000001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19.148510219999999</v>
      </c>
      <c r="E26882" s="19">
        <v>6.78925687</v>
      </c>
      <c r="F26882" s="19">
        <v>1036.5300813599999</v>
      </c>
      <c r="G26882" s="19">
        <v>121.79475368999999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17.894554339999999</v>
      </c>
      <c r="E26883" s="19">
        <v>1.3514948899999999</v>
      </c>
      <c r="F26883" s="19">
        <v>810.25387553999997</v>
      </c>
      <c r="G26883" s="19">
        <v>23.089992809999998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79.68858032</v>
      </c>
      <c r="E26884" s="19">
        <v>12.96042959</v>
      </c>
      <c r="F26884" s="19">
        <v>3223.7049937900001</v>
      </c>
      <c r="G26884" s="19">
        <v>225.07817971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11.21180148</v>
      </c>
      <c r="E26885" s="19">
        <v>0.87886405999999995</v>
      </c>
      <c r="F26885" s="19">
        <v>351.17611973999999</v>
      </c>
      <c r="G26885" s="19">
        <v>9.5553878900000004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59.147820019999997</v>
      </c>
      <c r="E26886" s="19">
        <v>16.734658360000001</v>
      </c>
      <c r="F26886" s="19">
        <v>2508.2057572099998</v>
      </c>
      <c r="G26886" s="19">
        <v>330.89642751999997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26.991801429999999</v>
      </c>
      <c r="E26887" s="19">
        <v>5.6528734800000002</v>
      </c>
      <c r="F26887" s="19">
        <v>1090.8643096999999</v>
      </c>
      <c r="G26887" s="19">
        <v>91.482859340000005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58.444745920000003</v>
      </c>
      <c r="E26888" s="19">
        <v>29.20071664</v>
      </c>
      <c r="F26888" s="19">
        <v>2399.8299373099999</v>
      </c>
      <c r="G26888" s="19">
        <v>543.46121998000001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25.395366889999998</v>
      </c>
      <c r="E26889" s="19">
        <v>14.55141126</v>
      </c>
      <c r="F26889" s="19">
        <v>1164.5156656199999</v>
      </c>
      <c r="G26889" s="19">
        <v>244.97790205999999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59.488364769999997</v>
      </c>
      <c r="E26890" s="19">
        <v>15.22342987</v>
      </c>
      <c r="F26890" s="19">
        <v>2367.33217474</v>
      </c>
      <c r="G26890" s="19">
        <v>279.04651974000001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11.104544430000001</v>
      </c>
      <c r="E26891" s="19">
        <v>2.0661437199999999</v>
      </c>
      <c r="F26891" s="19">
        <v>375.44285762999999</v>
      </c>
      <c r="G26891" s="19">
        <v>26.149513750000001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22.599238580000002</v>
      </c>
      <c r="E26892" s="19">
        <v>7.0507133399999997</v>
      </c>
      <c r="F26892" s="19">
        <v>1001.02115286</v>
      </c>
      <c r="G26892" s="19">
        <v>142.77000204000001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9.8282630700000002</v>
      </c>
      <c r="E26893" s="19">
        <v>4.6072908400000001</v>
      </c>
      <c r="F26893" s="19">
        <v>408.35904139000002</v>
      </c>
      <c r="G26893" s="19">
        <v>59.806679240000001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53.855707250000002</v>
      </c>
      <c r="E26894" s="19">
        <v>15.735982760000001</v>
      </c>
      <c r="F26894" s="19">
        <v>2235.40162921</v>
      </c>
      <c r="G26894" s="19">
        <v>284.64511894999998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23.95638563</v>
      </c>
      <c r="E26895" s="19">
        <v>15.89831264</v>
      </c>
      <c r="F26895" s="19">
        <v>900.50667871999997</v>
      </c>
      <c r="G26895" s="19">
        <v>231.82902841000001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70.764972990000004</v>
      </c>
      <c r="E26896" s="19">
        <v>13.00029636</v>
      </c>
      <c r="F26896" s="19">
        <v>2534.84023974</v>
      </c>
      <c r="G26896" s="19">
        <v>249.69493886000001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70.67927607</v>
      </c>
      <c r="E26897" s="19">
        <v>36.805593700000003</v>
      </c>
      <c r="F26897" s="19">
        <v>2864.7706475599998</v>
      </c>
      <c r="G26897" s="19">
        <v>684.22795294000002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86.284297679999995</v>
      </c>
      <c r="E26898" s="19">
        <v>90.604018859999996</v>
      </c>
      <c r="F26898" s="19">
        <v>3270.5391004899998</v>
      </c>
      <c r="G26898" s="19">
        <v>1818.7648960500001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5.7260857400000003</v>
      </c>
      <c r="E26899" s="19">
        <v>3.9589165099999999</v>
      </c>
      <c r="F26899" s="19">
        <v>242.83385426000001</v>
      </c>
      <c r="G26899" s="19">
        <v>52.841151660000001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25.110033349999998</v>
      </c>
      <c r="E26900" s="19">
        <v>15.4759279</v>
      </c>
      <c r="F26900" s="19">
        <v>943.11907159999998</v>
      </c>
      <c r="G26900" s="19">
        <v>223.32661469999999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21.661426240000001</v>
      </c>
      <c r="E26901" s="19">
        <v>7.81368083</v>
      </c>
      <c r="F26901" s="19">
        <v>1148.4514483299999</v>
      </c>
      <c r="G26901" s="19">
        <v>119.40517647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5.79597652</v>
      </c>
      <c r="E26902" s="19">
        <v>0.31934057999999999</v>
      </c>
      <c r="F26902" s="19">
        <v>223.14744862000001</v>
      </c>
      <c r="G26902" s="19">
        <v>4.79010873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48.013884480000002</v>
      </c>
      <c r="E26903" s="19">
        <v>13.03691772</v>
      </c>
      <c r="F26903" s="19">
        <v>1686.6413179900001</v>
      </c>
      <c r="G26903" s="19">
        <v>212.05625914000001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8.2820112199999993</v>
      </c>
      <c r="E26904" s="19">
        <v>1.3308347199999999</v>
      </c>
      <c r="F26904" s="19">
        <v>319.84491666000002</v>
      </c>
      <c r="G26904" s="19">
        <v>14.786672830000001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34.707721669999998</v>
      </c>
      <c r="E26905" s="19">
        <v>15.233790150000001</v>
      </c>
      <c r="F26905" s="19">
        <v>1372.42939697</v>
      </c>
      <c r="G26905" s="19">
        <v>262.33300759000002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15.92064864</v>
      </c>
      <c r="E26906" s="19">
        <v>5.0275572100000003</v>
      </c>
      <c r="F26906" s="19">
        <v>604.05638366000005</v>
      </c>
      <c r="G26906" s="19">
        <v>102.39937107999999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30.470462090000002</v>
      </c>
      <c r="E26907" s="19">
        <v>28.07113828</v>
      </c>
      <c r="F26907" s="19">
        <v>1175.9087172</v>
      </c>
      <c r="G26907" s="19">
        <v>516.36780696999995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11.832722520000001</v>
      </c>
      <c r="E26908" s="19">
        <v>14.392492839999999</v>
      </c>
      <c r="F26908" s="19">
        <v>517.58831177000002</v>
      </c>
      <c r="G26908" s="19">
        <v>259.46611439999998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30.73798974</v>
      </c>
      <c r="E26909" s="19">
        <v>10.317285</v>
      </c>
      <c r="F26909" s="19">
        <v>1175.03067063</v>
      </c>
      <c r="G26909" s="19">
        <v>186.98009962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6.8694266600000002</v>
      </c>
      <c r="E26910" s="19">
        <v>3.4263864399999999</v>
      </c>
      <c r="F26910" s="19">
        <v>268.38030242999997</v>
      </c>
      <c r="G26910" s="19">
        <v>51.127169539999997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10.02268361</v>
      </c>
      <c r="E26911" s="19">
        <v>4.7681140099999997</v>
      </c>
      <c r="F26911" s="19">
        <v>403.71625097999998</v>
      </c>
      <c r="G26911" s="19">
        <v>81.705182649999998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10.95140685</v>
      </c>
      <c r="E26912" s="19">
        <v>5.0520959400000001</v>
      </c>
      <c r="F26912" s="19">
        <v>447.71208214000001</v>
      </c>
      <c r="G26912" s="19">
        <v>79.985850429999999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39.801426730000003</v>
      </c>
      <c r="E26913" s="19">
        <v>22.42717837</v>
      </c>
      <c r="F26913" s="19">
        <v>1698.1128309999999</v>
      </c>
      <c r="G26913" s="19">
        <v>369.20084643000001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12.68788299</v>
      </c>
      <c r="E26914" s="19">
        <v>16.746518439999999</v>
      </c>
      <c r="F26914" s="19">
        <v>489.32922513</v>
      </c>
      <c r="G26914" s="19">
        <v>278.78486636999997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45.010433730000003</v>
      </c>
      <c r="E26915" s="19">
        <v>13.78535802</v>
      </c>
      <c r="F26915" s="19">
        <v>1629.8799536700001</v>
      </c>
      <c r="G26915" s="19">
        <v>243.80702700000001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38.066517439999998</v>
      </c>
      <c r="E26916" s="19">
        <v>35.428440170000002</v>
      </c>
      <c r="F26916" s="19">
        <v>1484.4158434399999</v>
      </c>
      <c r="G26916" s="19">
        <v>547.94801645999996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53.783623779999999</v>
      </c>
      <c r="E26917" s="19">
        <v>63.050110740000001</v>
      </c>
      <c r="F26917" s="19">
        <v>1922.3561444699999</v>
      </c>
      <c r="G26917" s="19">
        <v>1215.0791226399999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5.1063034600000003</v>
      </c>
      <c r="E26918" s="19">
        <v>4.2325386399999996</v>
      </c>
      <c r="F26918" s="19">
        <v>228.6346772</v>
      </c>
      <c r="G26918" s="19">
        <v>65.044713380000005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13.330919720000001</v>
      </c>
      <c r="E26919" s="19">
        <v>10.131639010000001</v>
      </c>
      <c r="F26919" s="19">
        <v>534.45384867999996</v>
      </c>
      <c r="G26919" s="19">
        <v>169.29738377999999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23.073367009999998</v>
      </c>
      <c r="E26920" s="19">
        <v>17.26641205</v>
      </c>
      <c r="F26920" s="19">
        <v>1106.7133658099999</v>
      </c>
      <c r="G26920" s="19">
        <v>259.47455291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3.0162736200000002</v>
      </c>
      <c r="E26921" s="19">
        <v>1.17512306</v>
      </c>
      <c r="F26921" s="19">
        <v>127.64397664000001</v>
      </c>
      <c r="G26921" s="19">
        <v>10.789068139999999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18.41178481</v>
      </c>
      <c r="E26922" s="19">
        <v>12.298129919999999</v>
      </c>
      <c r="F26922" s="19">
        <v>709.41311327000005</v>
      </c>
      <c r="G26922" s="19">
        <v>191.85129660000001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2.7347852399999999</v>
      </c>
      <c r="E26923" s="19">
        <v>0.92403256</v>
      </c>
      <c r="F26923" s="19">
        <v>103.23164755000001</v>
      </c>
      <c r="G26923" s="19">
        <v>14.295604190000001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11.56221156</v>
      </c>
      <c r="E26924" s="19">
        <v>13.196692519999999</v>
      </c>
      <c r="F26924" s="19">
        <v>500.02867663000001</v>
      </c>
      <c r="G26924" s="19">
        <v>255.70924807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9.1170725800000003</v>
      </c>
      <c r="E26925" s="19">
        <v>5.24027288</v>
      </c>
      <c r="F26925" s="19">
        <v>342.89599217</v>
      </c>
      <c r="G26925" s="19">
        <v>97.918166380000002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20.30894803</v>
      </c>
      <c r="E26926" s="19">
        <v>29.781880050000002</v>
      </c>
      <c r="F26926" s="19">
        <v>945.95481509000001</v>
      </c>
      <c r="G26926" s="19">
        <v>466.20001024999999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5.6292732900000004</v>
      </c>
      <c r="E26927" s="19">
        <v>11.91182311</v>
      </c>
      <c r="F26927" s="19">
        <v>271.69688834999999</v>
      </c>
      <c r="G26927" s="19">
        <v>165.21020515000001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14.154908730000001</v>
      </c>
      <c r="E26928" s="19">
        <v>17.23650984</v>
      </c>
      <c r="F26928" s="19">
        <v>559.56332267000005</v>
      </c>
      <c r="G26928" s="19">
        <v>242.72879595000001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2.5155333</v>
      </c>
      <c r="E26929" s="19">
        <v>3.54607026</v>
      </c>
      <c r="F26929" s="19">
        <v>98.124377920000001</v>
      </c>
      <c r="G26929" s="19">
        <v>38.248730029999997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4.1226721800000004</v>
      </c>
      <c r="E26930" s="19">
        <v>4.1004256999999997</v>
      </c>
      <c r="F26930" s="19">
        <v>169.85992888000001</v>
      </c>
      <c r="G26930" s="19">
        <v>55.378757989999997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6.6307758799999998</v>
      </c>
      <c r="E26931" s="19">
        <v>9.5566069900000006</v>
      </c>
      <c r="F26931" s="19">
        <v>272.97560257999999</v>
      </c>
      <c r="G26931" s="19">
        <v>97.662980189999999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17.637528580000001</v>
      </c>
      <c r="E26932" s="19">
        <v>28.452123780000001</v>
      </c>
      <c r="F26932" s="19">
        <v>718.01833353999996</v>
      </c>
      <c r="G26932" s="19">
        <v>399.55816861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4.7310266800000003</v>
      </c>
      <c r="E26933" s="19">
        <v>16.01460565</v>
      </c>
      <c r="F26933" s="19">
        <v>172.48124439</v>
      </c>
      <c r="G26933" s="19">
        <v>214.42343417999999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11.826099190000001</v>
      </c>
      <c r="E26934" s="19">
        <v>10.0492811</v>
      </c>
      <c r="F26934" s="19">
        <v>443.46318322000002</v>
      </c>
      <c r="G26934" s="19">
        <v>168.94330608999999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13.141323549999999</v>
      </c>
      <c r="E26935" s="19">
        <v>26.041931340000001</v>
      </c>
      <c r="F26935" s="19">
        <v>541.69876518000001</v>
      </c>
      <c r="G26935" s="19">
        <v>378.41662113000001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19.043962480000001</v>
      </c>
      <c r="E26936" s="19">
        <v>37.734804990000001</v>
      </c>
      <c r="F26936" s="19">
        <v>737.32918044999997</v>
      </c>
      <c r="G26936" s="19">
        <v>573.93702902999996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1.91326631</v>
      </c>
      <c r="E26937" s="19">
        <v>8.4963137199999998</v>
      </c>
      <c r="F26937" s="19">
        <v>80.329820440000006</v>
      </c>
      <c r="G26937" s="19">
        <v>143.69990322000001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8.9317501000000004</v>
      </c>
      <c r="E26938" s="19">
        <v>13.9043919</v>
      </c>
      <c r="F26938" s="19">
        <v>382.66419789999998</v>
      </c>
      <c r="G26938" s="19">
        <v>220.15987623999999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7.80637428</v>
      </c>
      <c r="E26939" s="19">
        <v>7.2718749799999998</v>
      </c>
      <c r="F26939" s="19">
        <v>342.31477810000001</v>
      </c>
      <c r="G26939" s="19">
        <v>81.561727809999994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1.2204857899999999</v>
      </c>
      <c r="E26940" s="19">
        <v>0.64985912000000001</v>
      </c>
      <c r="F26940" s="19">
        <v>57.93091218</v>
      </c>
      <c r="G26940" s="19">
        <v>6.2095970700000001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17.581685610000001</v>
      </c>
      <c r="E26941" s="19">
        <v>14.475339010000001</v>
      </c>
      <c r="F26941" s="19">
        <v>655.12943347999999</v>
      </c>
      <c r="G26941" s="19">
        <v>146.77569224000001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0</v>
      </c>
      <c r="E26942" s="19">
        <v>0.39487643</v>
      </c>
      <c r="F26942" s="19">
        <v>0</v>
      </c>
      <c r="G26942" s="19">
        <v>3.1590114300000001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44.560432839999997</v>
      </c>
      <c r="E26943" s="19">
        <v>7.5578789500000001</v>
      </c>
      <c r="F26943" s="19">
        <v>1736.03316924</v>
      </c>
      <c r="G26943" s="19">
        <v>114.37592048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6.3643103300000003</v>
      </c>
      <c r="E26944" s="19">
        <v>5.2607305499999999</v>
      </c>
      <c r="F26944" s="19">
        <v>229.84628792999999</v>
      </c>
      <c r="G26944" s="19">
        <v>62.114856670000002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14.6510041</v>
      </c>
      <c r="E26945" s="19">
        <v>166.55940329000001</v>
      </c>
      <c r="F26945" s="19">
        <v>557.32821164999996</v>
      </c>
      <c r="G26945" s="19">
        <v>2045.29117761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17.293595270000001</v>
      </c>
      <c r="E26946" s="19">
        <v>195.0907957</v>
      </c>
      <c r="F26946" s="19">
        <v>653.49305556000002</v>
      </c>
      <c r="G26946" s="19">
        <v>2459.0946925100002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1.41062756</v>
      </c>
      <c r="E26947" s="19">
        <v>5.0938835400000002</v>
      </c>
      <c r="F26947" s="19">
        <v>40.011692529999998</v>
      </c>
      <c r="G26947" s="19">
        <v>82.496559450000007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2.1413822499999999</v>
      </c>
      <c r="E26948" s="19">
        <v>8.3319414300000005</v>
      </c>
      <c r="F26948" s="19">
        <v>89.233645359999997</v>
      </c>
      <c r="G26948" s="19">
        <v>128.03801490999999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2.6412098199999998</v>
      </c>
      <c r="E26949" s="19">
        <v>3.21432355</v>
      </c>
      <c r="F26949" s="19">
        <v>100.00889002</v>
      </c>
      <c r="G26949" s="19">
        <v>50.84794891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2.3945327600000001</v>
      </c>
      <c r="E26950" s="19">
        <v>2.09030235</v>
      </c>
      <c r="F26950" s="19">
        <v>100.45218097999999</v>
      </c>
      <c r="G26950" s="19">
        <v>17.486569660000001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5.7128019400000003</v>
      </c>
      <c r="E26951" s="19">
        <v>9.8947540200000006</v>
      </c>
      <c r="F26951" s="19">
        <v>171.57984762999999</v>
      </c>
      <c r="G26951" s="19">
        <v>118.1638969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2.6635444399999999</v>
      </c>
      <c r="E26952" s="19">
        <v>3.1712771599999998</v>
      </c>
      <c r="F26952" s="19">
        <v>89.70305166</v>
      </c>
      <c r="G26952" s="19">
        <v>44.351661739999997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1.9845175799999999</v>
      </c>
      <c r="E26953" s="19">
        <v>2.8690369200000001</v>
      </c>
      <c r="F26953" s="19">
        <v>77.000405799999996</v>
      </c>
      <c r="G26953" s="19">
        <v>43.49869906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3.3603015200000002</v>
      </c>
      <c r="E26954" s="19">
        <v>18.004247370000002</v>
      </c>
      <c r="F26954" s="19">
        <v>132.02522206</v>
      </c>
      <c r="G26954" s="19">
        <v>152.88211286000001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7.5056921900000004</v>
      </c>
      <c r="E26955" s="19">
        <v>14.641271679999999</v>
      </c>
      <c r="F26955" s="19">
        <v>278.67201585999999</v>
      </c>
      <c r="G26955" s="19">
        <v>233.62241574999999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0.90967348000000003</v>
      </c>
      <c r="E26956" s="19">
        <v>23.931639180000001</v>
      </c>
      <c r="F26956" s="19">
        <v>22.688388530000001</v>
      </c>
      <c r="G26956" s="19">
        <v>245.80682503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11.00960366</v>
      </c>
      <c r="E26957" s="19">
        <v>10.40955797</v>
      </c>
      <c r="F26957" s="19">
        <v>405.33059777</v>
      </c>
      <c r="G26957" s="19">
        <v>142.06384249999999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19.470601179999999</v>
      </c>
      <c r="E26958" s="19">
        <v>6.9641403000000004</v>
      </c>
      <c r="F26958" s="19">
        <v>836.18120906000001</v>
      </c>
      <c r="G26958" s="19">
        <v>133.86276748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10.576535209999999</v>
      </c>
      <c r="E26959" s="19">
        <v>0.64569332999999995</v>
      </c>
      <c r="F26959" s="19">
        <v>579.07980621000002</v>
      </c>
      <c r="G26959" s="19">
        <v>9.6854000100000004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58.45433474</v>
      </c>
      <c r="E26960" s="19">
        <v>14.71466704</v>
      </c>
      <c r="F26960" s="19">
        <v>2299.2185208000001</v>
      </c>
      <c r="G26960" s="19">
        <v>305.84291199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4.6936679200000002</v>
      </c>
      <c r="E26961" s="19">
        <v>0.34792567000000002</v>
      </c>
      <c r="F26961" s="19">
        <v>193.87759528000001</v>
      </c>
      <c r="G26961" s="19">
        <v>10.437770199999999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105.98049413</v>
      </c>
      <c r="E26962" s="19">
        <v>11.005718760000001</v>
      </c>
      <c r="F26962" s="19">
        <v>4113.2881656099999</v>
      </c>
      <c r="G26962" s="19">
        <v>232.88720264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25.406348220000002</v>
      </c>
      <c r="E26963" s="19">
        <v>6.2197744400000001</v>
      </c>
      <c r="F26963" s="19">
        <v>1024.4958941</v>
      </c>
      <c r="G26963" s="19">
        <v>138.22991282999999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85.709555289999997</v>
      </c>
      <c r="E26964" s="19">
        <v>148.92930367</v>
      </c>
      <c r="F26964" s="19">
        <v>3231.1650439</v>
      </c>
      <c r="G26964" s="19">
        <v>2426.9745870500001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51.702681329999997</v>
      </c>
      <c r="E26965" s="19">
        <v>116.15709762</v>
      </c>
      <c r="F26965" s="19">
        <v>1962.65305805</v>
      </c>
      <c r="G26965" s="19">
        <v>2033.1448572300001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22.571423240000001</v>
      </c>
      <c r="E26966" s="19">
        <v>13.40593093</v>
      </c>
      <c r="F26966" s="19">
        <v>835.31718689000002</v>
      </c>
      <c r="G26966" s="19">
        <v>224.43574995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9.7979223900000001</v>
      </c>
      <c r="E26967" s="19">
        <v>9.5256748400000006</v>
      </c>
      <c r="F26967" s="19">
        <v>404.87588617</v>
      </c>
      <c r="G26967" s="19">
        <v>156.58239295999999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22.40146004</v>
      </c>
      <c r="E26968" s="19">
        <v>4.93773369</v>
      </c>
      <c r="F26968" s="19">
        <v>869.99400107999998</v>
      </c>
      <c r="G26968" s="19">
        <v>131.98597785000001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14.188068019999999</v>
      </c>
      <c r="E26969" s="19">
        <v>1.4739036599999999</v>
      </c>
      <c r="F26969" s="19">
        <v>580.77039776000004</v>
      </c>
      <c r="G26969" s="19">
        <v>30.185417900000001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67.362050769999996</v>
      </c>
      <c r="E26970" s="19">
        <v>18.167007099999999</v>
      </c>
      <c r="F26970" s="19">
        <v>2608.8699991499998</v>
      </c>
      <c r="G26970" s="19">
        <v>324.35660789000002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21.054560160000001</v>
      </c>
      <c r="E26971" s="19">
        <v>14.96724598</v>
      </c>
      <c r="F26971" s="19">
        <v>770.37139626999999</v>
      </c>
      <c r="G26971" s="19">
        <v>288.81439266000001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30.70602646</v>
      </c>
      <c r="E26972" s="19">
        <v>7.1466629399999997</v>
      </c>
      <c r="F26972" s="19">
        <v>1086.3198718000001</v>
      </c>
      <c r="G26972" s="19">
        <v>125.83253812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32.396560790000002</v>
      </c>
      <c r="E26973" s="19">
        <v>26.69185718</v>
      </c>
      <c r="F26973" s="19">
        <v>1271.2720581399999</v>
      </c>
      <c r="G26973" s="19">
        <v>418.81382357000001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67.799135899999996</v>
      </c>
      <c r="E26974" s="19">
        <v>44.180389259999998</v>
      </c>
      <c r="F26974" s="19">
        <v>2550.53483783</v>
      </c>
      <c r="G26974" s="19">
        <v>829.96633177000001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12.189096360000001</v>
      </c>
      <c r="E26975" s="19">
        <v>24.912253530000001</v>
      </c>
      <c r="F26975" s="19">
        <v>468.52560469000002</v>
      </c>
      <c r="G26975" s="19">
        <v>423.48011337999998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42.434150670000001</v>
      </c>
      <c r="E26976" s="19">
        <v>25.317041669999998</v>
      </c>
      <c r="F26976" s="19">
        <v>1568.5454318100001</v>
      </c>
      <c r="G26976" s="19">
        <v>457.46337368000002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16.400720939999999</v>
      </c>
      <c r="E26977" s="19">
        <v>5.5210766500000004</v>
      </c>
      <c r="F26977" s="19">
        <v>635.66287738000005</v>
      </c>
      <c r="G26977" s="19">
        <v>85.181137320000005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24.278979110000002</v>
      </c>
      <c r="E26978" s="19">
        <v>0</v>
      </c>
      <c r="F26978" s="19">
        <v>962.72256859000004</v>
      </c>
      <c r="G26978" s="19">
        <v>0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85.933092630000004</v>
      </c>
      <c r="E26979" s="19">
        <v>7.1215826099999999</v>
      </c>
      <c r="F26979" s="19">
        <v>3321.1400966400001</v>
      </c>
      <c r="G26979" s="19">
        <v>158.84124177000001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12.3144884</v>
      </c>
      <c r="E26980" s="19">
        <v>0.84838294999999997</v>
      </c>
      <c r="F26980" s="19">
        <v>529.40881929</v>
      </c>
      <c r="G26980" s="19">
        <v>12.03256522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143.93205932999999</v>
      </c>
      <c r="E26981" s="19">
        <v>14.27239827</v>
      </c>
      <c r="F26981" s="19">
        <v>5872.7158280200001</v>
      </c>
      <c r="G26981" s="19">
        <v>258.81823700000001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32.81196035</v>
      </c>
      <c r="E26982" s="19">
        <v>8.1527515899999994</v>
      </c>
      <c r="F26982" s="19">
        <v>1321.89294657</v>
      </c>
      <c r="G26982" s="19">
        <v>173.45632895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89.803606790000003</v>
      </c>
      <c r="E26983" s="19">
        <v>45.455021279999997</v>
      </c>
      <c r="F26983" s="19">
        <v>3476.3374496900001</v>
      </c>
      <c r="G26983" s="19">
        <v>835.67489978000003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61.473714540000003</v>
      </c>
      <c r="E26984" s="19">
        <v>48.514069550000002</v>
      </c>
      <c r="F26984" s="19">
        <v>2576.06501071</v>
      </c>
      <c r="G26984" s="19">
        <v>836.71193855000001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38.196399999999997</v>
      </c>
      <c r="E26985" s="19">
        <v>11.33662449</v>
      </c>
      <c r="F26985" s="19">
        <v>1514.187398</v>
      </c>
      <c r="G26985" s="19">
        <v>235.19551181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24.285209699999999</v>
      </c>
      <c r="E26986" s="19">
        <v>5.2544566399999999</v>
      </c>
      <c r="F26986" s="19">
        <v>1033.66897395</v>
      </c>
      <c r="G26986" s="19">
        <v>97.569015149999998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49.233347960000003</v>
      </c>
      <c r="E26987" s="19">
        <v>4.4818045599999996</v>
      </c>
      <c r="F26987" s="19">
        <v>1874.0595042099999</v>
      </c>
      <c r="G26987" s="19">
        <v>89.822142189999994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21.046332140000001</v>
      </c>
      <c r="E26988" s="19">
        <v>4.0859597000000001</v>
      </c>
      <c r="F26988" s="19">
        <v>879.93229474999998</v>
      </c>
      <c r="G26988" s="19">
        <v>67.609412169999999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124.02363287</v>
      </c>
      <c r="E26989" s="19">
        <v>16.575496950000002</v>
      </c>
      <c r="F26989" s="19">
        <v>4976.4992774700004</v>
      </c>
      <c r="G26989" s="19">
        <v>287.43555651000003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43.552944699999998</v>
      </c>
      <c r="E26990" s="19">
        <v>20.030303140000001</v>
      </c>
      <c r="F26990" s="19">
        <v>1662.22631873</v>
      </c>
      <c r="G26990" s="19">
        <v>349.74597727999998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64.072773609999999</v>
      </c>
      <c r="E26991" s="19">
        <v>10.63667527</v>
      </c>
      <c r="F26991" s="19">
        <v>2443.8924921600001</v>
      </c>
      <c r="G26991" s="19">
        <v>225.48838465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73.212803859999994</v>
      </c>
      <c r="E26992" s="19">
        <v>24.096642299999999</v>
      </c>
      <c r="F26992" s="19">
        <v>3007.4878964099998</v>
      </c>
      <c r="G26992" s="19">
        <v>411.03534846999997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140.21015714999999</v>
      </c>
      <c r="E26993" s="19">
        <v>67.375151340000002</v>
      </c>
      <c r="F26993" s="19">
        <v>5315.5536920799996</v>
      </c>
      <c r="G26993" s="19">
        <v>1398.51748318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14.547279919999999</v>
      </c>
      <c r="E26994" s="19">
        <v>8.95763395</v>
      </c>
      <c r="F26994" s="19">
        <v>618.24899244000005</v>
      </c>
      <c r="G26994" s="19">
        <v>156.45230094999999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47.055599890000003</v>
      </c>
      <c r="E26995" s="19">
        <v>11.67337966</v>
      </c>
      <c r="F26995" s="19">
        <v>1815.7500731499999</v>
      </c>
      <c r="G26995" s="19">
        <v>184.63181441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20.533880199999999</v>
      </c>
      <c r="E26996" s="19">
        <v>2.21493641</v>
      </c>
      <c r="F26996" s="19">
        <v>1003.84855513</v>
      </c>
      <c r="G26996" s="19">
        <v>40.382618540000003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29.91079058</v>
      </c>
      <c r="E26997" s="19">
        <v>2.26038527</v>
      </c>
      <c r="F26997" s="19">
        <v>1189.2785092500001</v>
      </c>
      <c r="G26997" s="19">
        <v>52.097990760000002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98.583807129999997</v>
      </c>
      <c r="E26998" s="19">
        <v>14.23468048</v>
      </c>
      <c r="F26998" s="19">
        <v>4086.0131469600001</v>
      </c>
      <c r="G26998" s="19">
        <v>270.94943123000002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12.44339725</v>
      </c>
      <c r="E26999" s="19">
        <v>0.70611124000000003</v>
      </c>
      <c r="F26999" s="19">
        <v>514.43515216000003</v>
      </c>
      <c r="G26999" s="19">
        <v>7.0328083000000001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131.56940370999999</v>
      </c>
      <c r="E27000" s="19">
        <v>13.20120257</v>
      </c>
      <c r="F27000" s="19">
        <v>5452.4563722599996</v>
      </c>
      <c r="G27000" s="19">
        <v>187.41561458999999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35.40429512</v>
      </c>
      <c r="E27001" s="19">
        <v>5.46959924</v>
      </c>
      <c r="F27001" s="19">
        <v>1421.85507848</v>
      </c>
      <c r="G27001" s="19">
        <v>91.237178450000002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74.558908119999998</v>
      </c>
      <c r="E27002" s="19">
        <v>44.920194070000001</v>
      </c>
      <c r="F27002" s="19">
        <v>2917.6338486200002</v>
      </c>
      <c r="G27002" s="19">
        <v>853.81986858000005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48.14115967</v>
      </c>
      <c r="E27003" s="19">
        <v>31.507265499999999</v>
      </c>
      <c r="F27003" s="19">
        <v>1959.25998897</v>
      </c>
      <c r="G27003" s="19">
        <v>589.44530066000004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52.496791420000001</v>
      </c>
      <c r="E27004" s="19">
        <v>10.64967848</v>
      </c>
      <c r="F27004" s="19">
        <v>2224.5315230599999</v>
      </c>
      <c r="G27004" s="19">
        <v>244.21531239999999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27.71395746</v>
      </c>
      <c r="E27005" s="19">
        <v>3.9787641200000001</v>
      </c>
      <c r="F27005" s="19">
        <v>1124.78123919</v>
      </c>
      <c r="G27005" s="19">
        <v>63.658521270000001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61.126273949999998</v>
      </c>
      <c r="E27006" s="19">
        <v>8.6691854599999996</v>
      </c>
      <c r="F27006" s="19">
        <v>2332.1104881699998</v>
      </c>
      <c r="G27006" s="19">
        <v>197.28627320999999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25.324577739999999</v>
      </c>
      <c r="E27007" s="19">
        <v>3.0084557300000001</v>
      </c>
      <c r="F27007" s="19">
        <v>1070.45353071</v>
      </c>
      <c r="G27007" s="19">
        <v>71.515539200000006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140.52608293</v>
      </c>
      <c r="E27008" s="19">
        <v>25.84985717</v>
      </c>
      <c r="F27008" s="19">
        <v>5599.6881076</v>
      </c>
      <c r="G27008" s="19">
        <v>424.90705163000001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35.185533509999999</v>
      </c>
      <c r="E27009" s="19">
        <v>21.880893329999999</v>
      </c>
      <c r="F27009" s="19">
        <v>1456.1913795999999</v>
      </c>
      <c r="G27009" s="19">
        <v>412.95622916000002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69.714996929999998</v>
      </c>
      <c r="E27010" s="19">
        <v>19.457854080000001</v>
      </c>
      <c r="F27010" s="19">
        <v>2380.0006117600001</v>
      </c>
      <c r="G27010" s="19">
        <v>354.31142822999999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79.601497629999997</v>
      </c>
      <c r="E27011" s="19">
        <v>31.445933159999999</v>
      </c>
      <c r="F27011" s="19">
        <v>2787.9128014900002</v>
      </c>
      <c r="G27011" s="19">
        <v>493.03263595999999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109.78432548000001</v>
      </c>
      <c r="E27012" s="19">
        <v>63.044929449999998</v>
      </c>
      <c r="F27012" s="19">
        <v>3821.0167053300001</v>
      </c>
      <c r="G27012" s="19">
        <v>1170.36068858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16.410434890000001</v>
      </c>
      <c r="E27013" s="19">
        <v>11.45244085</v>
      </c>
      <c r="F27013" s="19">
        <v>568.20659449000004</v>
      </c>
      <c r="G27013" s="19">
        <v>221.49170441000001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42.961590710000003</v>
      </c>
      <c r="E27014" s="19">
        <v>17.28335341</v>
      </c>
      <c r="F27014" s="19">
        <v>1778.3109534499999</v>
      </c>
      <c r="G27014" s="19">
        <v>317.15116719999997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17.939897689999999</v>
      </c>
      <c r="E27015" s="19">
        <v>3.8108476800000002</v>
      </c>
      <c r="F27015" s="19">
        <v>819.50938840000003</v>
      </c>
      <c r="G27015" s="19">
        <v>74.775270860000006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35.242546699999998</v>
      </c>
      <c r="E27016" s="19">
        <v>2.3005894800000002</v>
      </c>
      <c r="F27016" s="19">
        <v>1659.0954793400001</v>
      </c>
      <c r="G27016" s="19">
        <v>50.077010389999998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91.046682669999996</v>
      </c>
      <c r="E27017" s="19">
        <v>15.51892947</v>
      </c>
      <c r="F27017" s="19">
        <v>3810.0305902599998</v>
      </c>
      <c r="G27017" s="19">
        <v>254.42283087999999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22.891719599999998</v>
      </c>
      <c r="E27018" s="19">
        <v>1.20266188</v>
      </c>
      <c r="F27018" s="19">
        <v>935.74158791000002</v>
      </c>
      <c r="G27018" s="19">
        <v>27.964206430000001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115.29352969</v>
      </c>
      <c r="E27019" s="19">
        <v>16.143045310000002</v>
      </c>
      <c r="F27019" s="19">
        <v>4998.79809527</v>
      </c>
      <c r="G27019" s="19">
        <v>286.50376626000002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27.610245769999999</v>
      </c>
      <c r="E27020" s="19">
        <v>6.9107001800000001</v>
      </c>
      <c r="F27020" s="19">
        <v>1190.10753527</v>
      </c>
      <c r="G27020" s="19">
        <v>124.07968544000001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67.988962360000002</v>
      </c>
      <c r="E27021" s="19">
        <v>36.891242759999997</v>
      </c>
      <c r="F27021" s="19">
        <v>2647.5485562700001</v>
      </c>
      <c r="G27021" s="19">
        <v>706.22711693999997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39.059869900000002</v>
      </c>
      <c r="E27022" s="19">
        <v>19.284985519999999</v>
      </c>
      <c r="F27022" s="19">
        <v>1716.02185887</v>
      </c>
      <c r="G27022" s="19">
        <v>339.92843446000001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54.894843399999999</v>
      </c>
      <c r="E27023" s="19">
        <v>10.53143309</v>
      </c>
      <c r="F27023" s="19">
        <v>2082.0485493599999</v>
      </c>
      <c r="G27023" s="19">
        <v>196.65889340999999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25.403201939999999</v>
      </c>
      <c r="E27024" s="19">
        <v>2.58014426</v>
      </c>
      <c r="F27024" s="19">
        <v>931.75350112000001</v>
      </c>
      <c r="G27024" s="19">
        <v>40.713851890000001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57.815660989999998</v>
      </c>
      <c r="E27025" s="19">
        <v>13.532424109999999</v>
      </c>
      <c r="F27025" s="19">
        <v>2161.5117959499999</v>
      </c>
      <c r="G27025" s="19">
        <v>288.82055445999998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22.077847240000001</v>
      </c>
      <c r="E27026" s="19">
        <v>4.2763613400000002</v>
      </c>
      <c r="F27026" s="19">
        <v>896.27377724999997</v>
      </c>
      <c r="G27026" s="19">
        <v>55.506429560000001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101.61948156</v>
      </c>
      <c r="E27027" s="19">
        <v>27.62922455</v>
      </c>
      <c r="F27027" s="19">
        <v>4167.95504815</v>
      </c>
      <c r="G27027" s="19">
        <v>512.72763082999995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27.889345339999998</v>
      </c>
      <c r="E27028" s="19">
        <v>16.352954530000002</v>
      </c>
      <c r="F27028" s="19">
        <v>1115.50758554</v>
      </c>
      <c r="G27028" s="19">
        <v>305.77788932999999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78.154180769999996</v>
      </c>
      <c r="E27029" s="19">
        <v>22.800557399999999</v>
      </c>
      <c r="F27029" s="19">
        <v>2817.97054411</v>
      </c>
      <c r="G27029" s="19">
        <v>451.82379666999998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64.807784799999993</v>
      </c>
      <c r="E27030" s="19">
        <v>42.153030999999999</v>
      </c>
      <c r="F27030" s="19">
        <v>2669.0288717399999</v>
      </c>
      <c r="G27030" s="19">
        <v>764.15242774000001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87.843379880000001</v>
      </c>
      <c r="E27031" s="19">
        <v>70.916313169999995</v>
      </c>
      <c r="F27031" s="19">
        <v>3206.8919369099999</v>
      </c>
      <c r="G27031" s="19">
        <v>1326.17426873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11.884102070000001</v>
      </c>
      <c r="E27032" s="19">
        <v>5.82753079</v>
      </c>
      <c r="F27032" s="19">
        <v>479.65592062000002</v>
      </c>
      <c r="G27032" s="19">
        <v>78.596145399999997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30.886014039999999</v>
      </c>
      <c r="E27033" s="19">
        <v>14.48585922</v>
      </c>
      <c r="F27033" s="19">
        <v>1327.0325875200001</v>
      </c>
      <c r="G27033" s="19">
        <v>259.24421015000001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16.5912246</v>
      </c>
      <c r="E27034" s="19">
        <v>5.0940931799999998</v>
      </c>
      <c r="F27034" s="19">
        <v>905.68767156000001</v>
      </c>
      <c r="G27034" s="19">
        <v>115.9427663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34.407796099999999</v>
      </c>
      <c r="E27035" s="19">
        <v>1.3412253599999999</v>
      </c>
      <c r="F27035" s="19">
        <v>1471.4868550599999</v>
      </c>
      <c r="G27035" s="19">
        <v>31.597370479999999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95.530871529999999</v>
      </c>
      <c r="E27036" s="19">
        <v>12.83255344</v>
      </c>
      <c r="F27036" s="19">
        <v>4014.8722553799998</v>
      </c>
      <c r="G27036" s="19">
        <v>221.57441525999999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18.956690259999998</v>
      </c>
      <c r="E27037" s="19">
        <v>0.33776026999999997</v>
      </c>
      <c r="F27037" s="19">
        <v>787.49009896999996</v>
      </c>
      <c r="G27037" s="19">
        <v>7.6982218900000001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96.620328580000006</v>
      </c>
      <c r="E27038" s="19">
        <v>22.361565110000001</v>
      </c>
      <c r="F27038" s="19">
        <v>4177.3169133600004</v>
      </c>
      <c r="G27038" s="19">
        <v>357.62957976000001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40.381864100000001</v>
      </c>
      <c r="E27039" s="19">
        <v>6.8732421500000003</v>
      </c>
      <c r="F27039" s="19">
        <v>1561.84966164</v>
      </c>
      <c r="G27039" s="19">
        <v>144.10278159000001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61.116676169999998</v>
      </c>
      <c r="E27040" s="19">
        <v>37.0689888</v>
      </c>
      <c r="F27040" s="19">
        <v>2572.7365916099998</v>
      </c>
      <c r="G27040" s="19">
        <v>700.18978427000002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29.62705944</v>
      </c>
      <c r="E27041" s="19">
        <v>20.393086279999999</v>
      </c>
      <c r="F27041" s="19">
        <v>1394.9191328500001</v>
      </c>
      <c r="G27041" s="19">
        <v>381.77052774999999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60.263278419999999</v>
      </c>
      <c r="E27042" s="19">
        <v>10.98387273</v>
      </c>
      <c r="F27042" s="19">
        <v>2591.6633841900002</v>
      </c>
      <c r="G27042" s="19">
        <v>221.59786525000001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16.931530729999999</v>
      </c>
      <c r="E27043" s="19">
        <v>3.2204438299999998</v>
      </c>
      <c r="F27043" s="19">
        <v>707.26539462999995</v>
      </c>
      <c r="G27043" s="19">
        <v>53.054090219999999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52.260478630000001</v>
      </c>
      <c r="E27044" s="19">
        <v>8.6405483600000004</v>
      </c>
      <c r="F27044" s="19">
        <v>2216.4361035699999</v>
      </c>
      <c r="G27044" s="19">
        <v>180.92473659999999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18.936824250000001</v>
      </c>
      <c r="E27045" s="19">
        <v>4.7135461000000003</v>
      </c>
      <c r="F27045" s="19">
        <v>854.44995427000003</v>
      </c>
      <c r="G27045" s="19">
        <v>82.133823309999997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99.012800319999997</v>
      </c>
      <c r="E27046" s="19">
        <v>23.406458610000001</v>
      </c>
      <c r="F27046" s="19">
        <v>4195.1681687</v>
      </c>
      <c r="G27046" s="19">
        <v>496.49481495999999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25.1654932</v>
      </c>
      <c r="E27047" s="19">
        <v>24.535546660000001</v>
      </c>
      <c r="F27047" s="19">
        <v>1033.2407922100001</v>
      </c>
      <c r="G27047" s="19">
        <v>448.57560824000001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93.951891360000005</v>
      </c>
      <c r="E27048" s="19">
        <v>24.342049329999998</v>
      </c>
      <c r="F27048" s="19">
        <v>3338.73509453</v>
      </c>
      <c r="G27048" s="19">
        <v>506.27320327000001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66.726426309999994</v>
      </c>
      <c r="E27049" s="19">
        <v>40.528531229999999</v>
      </c>
      <c r="F27049" s="19">
        <v>2741.1513929600001</v>
      </c>
      <c r="G27049" s="19">
        <v>792.34684786000003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89.190591429999998</v>
      </c>
      <c r="E27050" s="19">
        <v>76.155958119999994</v>
      </c>
      <c r="F27050" s="19">
        <v>3432.1282075899999</v>
      </c>
      <c r="G27050" s="19">
        <v>1548.66554503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12.16570497</v>
      </c>
      <c r="E27051" s="19">
        <v>5.75695362</v>
      </c>
      <c r="F27051" s="19">
        <v>510.33149496999999</v>
      </c>
      <c r="G27051" s="19">
        <v>90.81093242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35.192194460000003</v>
      </c>
      <c r="E27052" s="19">
        <v>13.092963660000001</v>
      </c>
      <c r="F27052" s="19">
        <v>1484.8537886399999</v>
      </c>
      <c r="G27052" s="19">
        <v>236.38626979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25.95466583</v>
      </c>
      <c r="E27053" s="19">
        <v>6.9981470999999997</v>
      </c>
      <c r="F27053" s="19">
        <v>1368.98468748</v>
      </c>
      <c r="G27053" s="19">
        <v>136.06055864999999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30.434098460000001</v>
      </c>
      <c r="E27054" s="19">
        <v>2.7592030400000001</v>
      </c>
      <c r="F27054" s="19">
        <v>1345.1685870900001</v>
      </c>
      <c r="G27054" s="19">
        <v>63.163957009999997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95.129465920000001</v>
      </c>
      <c r="E27055" s="19">
        <v>14.9494483</v>
      </c>
      <c r="F27055" s="19">
        <v>3927.21098665</v>
      </c>
      <c r="G27055" s="19">
        <v>319.64560261999998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17.636458350000002</v>
      </c>
      <c r="E27056" s="19">
        <v>1.3883174599999999</v>
      </c>
      <c r="F27056" s="19">
        <v>790.06900710000002</v>
      </c>
      <c r="G27056" s="19">
        <v>30.515005339999998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99.303864000000004</v>
      </c>
      <c r="E27057" s="19">
        <v>20.73286659</v>
      </c>
      <c r="F27057" s="19">
        <v>4395.8060783499996</v>
      </c>
      <c r="G27057" s="19">
        <v>384.55403222000001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36.088568709999997</v>
      </c>
      <c r="E27058" s="19">
        <v>8.9657274699999991</v>
      </c>
      <c r="F27058" s="19">
        <v>1542.6649824599999</v>
      </c>
      <c r="G27058" s="19">
        <v>149.23928973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61.59661612</v>
      </c>
      <c r="E27059" s="19">
        <v>36.229867800000001</v>
      </c>
      <c r="F27059" s="19">
        <v>2564.7338291800002</v>
      </c>
      <c r="G27059" s="19">
        <v>705.82252109000001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25.213763740000001</v>
      </c>
      <c r="E27060" s="19">
        <v>20.64285207</v>
      </c>
      <c r="F27060" s="19">
        <v>1130.66172914</v>
      </c>
      <c r="G27060" s="19">
        <v>433.12298384000002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61.511449939999999</v>
      </c>
      <c r="E27061" s="19">
        <v>13.014850279999999</v>
      </c>
      <c r="F27061" s="19">
        <v>2634.6954291000002</v>
      </c>
      <c r="G27061" s="19">
        <v>268.35099127000001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16.747296550000002</v>
      </c>
      <c r="E27062" s="19">
        <v>2.3718090300000001</v>
      </c>
      <c r="F27062" s="19">
        <v>701.27251093999996</v>
      </c>
      <c r="G27062" s="19">
        <v>48.702246049999999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56.576316679999998</v>
      </c>
      <c r="E27063" s="19">
        <v>8.9473858800000006</v>
      </c>
      <c r="F27063" s="19">
        <v>2261.9325805600001</v>
      </c>
      <c r="G27063" s="19">
        <v>206.21707774999999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19.756322879999999</v>
      </c>
      <c r="E27064" s="19">
        <v>3.8297638100000002</v>
      </c>
      <c r="F27064" s="19">
        <v>899.13403353000001</v>
      </c>
      <c r="G27064" s="19">
        <v>82.452185729999997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86.26968918</v>
      </c>
      <c r="E27065" s="19">
        <v>18.568699710000001</v>
      </c>
      <c r="F27065" s="19">
        <v>3505.9062670899998</v>
      </c>
      <c r="G27065" s="19">
        <v>367.62909810999997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28.784503610000002</v>
      </c>
      <c r="E27066" s="19">
        <v>27.719049869999999</v>
      </c>
      <c r="F27066" s="19">
        <v>1168.35444289</v>
      </c>
      <c r="G27066" s="19">
        <v>501.51572626000001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87.544551630000001</v>
      </c>
      <c r="E27067" s="19">
        <v>24.14480936</v>
      </c>
      <c r="F27067" s="19">
        <v>3223.2952718299998</v>
      </c>
      <c r="G27067" s="19">
        <v>484.04195271999998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78.111240140000007</v>
      </c>
      <c r="E27068" s="19">
        <v>45.698871009999998</v>
      </c>
      <c r="F27068" s="19">
        <v>3322.5015138399999</v>
      </c>
      <c r="G27068" s="19">
        <v>961.50535425999999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85.183172729999995</v>
      </c>
      <c r="E27069" s="19">
        <v>79.790268729999994</v>
      </c>
      <c r="F27069" s="19">
        <v>3191.8381808600002</v>
      </c>
      <c r="G27069" s="19">
        <v>1624.8446831900001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13.03126644</v>
      </c>
      <c r="E27070" s="19">
        <v>7.8719041199999999</v>
      </c>
      <c r="F27070" s="19">
        <v>548.07408811000005</v>
      </c>
      <c r="G27070" s="19">
        <v>115.93920457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38.862602520000003</v>
      </c>
      <c r="E27071" s="19">
        <v>14.475892959999999</v>
      </c>
      <c r="F27071" s="19">
        <v>1615.4150966300001</v>
      </c>
      <c r="G27071" s="19">
        <v>277.60989582000002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29.796871540000001</v>
      </c>
      <c r="E27072" s="19">
        <v>6.4006958200000001</v>
      </c>
      <c r="F27072" s="19">
        <v>1493.12063956</v>
      </c>
      <c r="G27072" s="19">
        <v>102.65221423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20.48938347</v>
      </c>
      <c r="E27073" s="19">
        <v>1.0360130000000001</v>
      </c>
      <c r="F27073" s="19">
        <v>902.18955581</v>
      </c>
      <c r="G27073" s="19">
        <v>4.6080616699999997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88.764043290000004</v>
      </c>
      <c r="E27074" s="19">
        <v>14.545990359999999</v>
      </c>
      <c r="F27074" s="19">
        <v>3591.93629564</v>
      </c>
      <c r="G27074" s="19">
        <v>314.90557325999998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14.54204397</v>
      </c>
      <c r="E27075" s="19">
        <v>0.60501592000000004</v>
      </c>
      <c r="F27075" s="19">
        <v>622.28592590000005</v>
      </c>
      <c r="G27075" s="19">
        <v>12.96631623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87.461322010000004</v>
      </c>
      <c r="E27076" s="19">
        <v>15.799499989999999</v>
      </c>
      <c r="F27076" s="19">
        <v>3727.2506267099998</v>
      </c>
      <c r="G27076" s="19">
        <v>220.85612411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33.524448749999998</v>
      </c>
      <c r="E27077" s="19">
        <v>8.0703815199999998</v>
      </c>
      <c r="F27077" s="19">
        <v>1381.5602655499999</v>
      </c>
      <c r="G27077" s="19">
        <v>131.97895446999999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55.635293089999998</v>
      </c>
      <c r="E27078" s="19">
        <v>27.35711409</v>
      </c>
      <c r="F27078" s="19">
        <v>2316.1227574599998</v>
      </c>
      <c r="G27078" s="19">
        <v>567.10259870000004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27.681342829999998</v>
      </c>
      <c r="E27079" s="19">
        <v>23.092162980000001</v>
      </c>
      <c r="F27079" s="19">
        <v>1208.5440543899999</v>
      </c>
      <c r="G27079" s="19">
        <v>455.95345455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75.329255509999996</v>
      </c>
      <c r="E27080" s="19">
        <v>11.03246079</v>
      </c>
      <c r="F27080" s="19">
        <v>3133.56326227</v>
      </c>
      <c r="G27080" s="19">
        <v>178.27604407999999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17.079263099999999</v>
      </c>
      <c r="E27081" s="19">
        <v>1.96926694</v>
      </c>
      <c r="F27081" s="19">
        <v>715.21564818000002</v>
      </c>
      <c r="G27081" s="19">
        <v>41.931263129999998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37.79298198</v>
      </c>
      <c r="E27082" s="19">
        <v>8.0297041700000005</v>
      </c>
      <c r="F27082" s="19">
        <v>1607.76108858</v>
      </c>
      <c r="G27082" s="19">
        <v>165.34900349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13.90408555</v>
      </c>
      <c r="E27083" s="19">
        <v>5.4903619399999997</v>
      </c>
      <c r="F27083" s="19">
        <v>625.73295733999998</v>
      </c>
      <c r="G27083" s="19">
        <v>94.170480699999999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67.717956470000004</v>
      </c>
      <c r="E27084" s="19">
        <v>18.074413570000001</v>
      </c>
      <c r="F27084" s="19">
        <v>2846.7587879900002</v>
      </c>
      <c r="G27084" s="19">
        <v>371.36258878000001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23.159437709999999</v>
      </c>
      <c r="E27085" s="19">
        <v>17.91678821</v>
      </c>
      <c r="F27085" s="19">
        <v>976.41127047999998</v>
      </c>
      <c r="G27085" s="19">
        <v>348.90412551999998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85.201063899999994</v>
      </c>
      <c r="E27086" s="19">
        <v>19.443755169999999</v>
      </c>
      <c r="F27086" s="19">
        <v>3277.1904060699999</v>
      </c>
      <c r="G27086" s="19">
        <v>422.62013363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79.04439893</v>
      </c>
      <c r="E27087" s="19">
        <v>34.007311190000003</v>
      </c>
      <c r="F27087" s="19">
        <v>3392.23197682</v>
      </c>
      <c r="G27087" s="19">
        <v>756.85758109999995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100.16870855000001</v>
      </c>
      <c r="E27088" s="19">
        <v>72.007622319999996</v>
      </c>
      <c r="F27088" s="19">
        <v>3839.7432870500002</v>
      </c>
      <c r="G27088" s="19">
        <v>1483.8318180900001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9.3939678799999999</v>
      </c>
      <c r="E27089" s="19">
        <v>4.4198756899999996</v>
      </c>
      <c r="F27089" s="19">
        <v>436.86376104999999</v>
      </c>
      <c r="G27089" s="19">
        <v>54.610301829999997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44.030595750000003</v>
      </c>
      <c r="E27090" s="19">
        <v>12.584331929999999</v>
      </c>
      <c r="F27090" s="19">
        <v>1879.8036465800001</v>
      </c>
      <c r="G27090" s="19">
        <v>189.544926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23.74141307</v>
      </c>
      <c r="E27091" s="19">
        <v>6.8815788500000004</v>
      </c>
      <c r="F27091" s="19">
        <v>1291.1955946999999</v>
      </c>
      <c r="G27091" s="19">
        <v>110.677649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14.817883780000001</v>
      </c>
      <c r="E27092" s="19">
        <v>0.48768391</v>
      </c>
      <c r="F27092" s="19">
        <v>661.93067588999997</v>
      </c>
      <c r="G27092" s="19">
        <v>0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77.836233660000005</v>
      </c>
      <c r="E27093" s="19">
        <v>9.2611665300000006</v>
      </c>
      <c r="F27093" s="19">
        <v>3155.1450968200002</v>
      </c>
      <c r="G27093" s="19">
        <v>168.87651016999999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14.345809559999999</v>
      </c>
      <c r="E27094" s="19">
        <v>1.4376659899999999</v>
      </c>
      <c r="F27094" s="19">
        <v>541.98070281000003</v>
      </c>
      <c r="G27094" s="19">
        <v>22.555159320000001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58.467997019999999</v>
      </c>
      <c r="E27095" s="19">
        <v>16.607817789999999</v>
      </c>
      <c r="F27095" s="19">
        <v>2506.4043274700002</v>
      </c>
      <c r="G27095" s="19">
        <v>302.44712408999999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33.690750000000001</v>
      </c>
      <c r="E27096" s="19">
        <v>5.5725184800000003</v>
      </c>
      <c r="F27096" s="19">
        <v>1476.8030420699999</v>
      </c>
      <c r="G27096" s="19">
        <v>72.83537527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48.945811089999999</v>
      </c>
      <c r="E27097" s="19">
        <v>29.388785439999999</v>
      </c>
      <c r="F27097" s="19">
        <v>2026.2614241900001</v>
      </c>
      <c r="G27097" s="19">
        <v>593.99513401000002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27.34797936</v>
      </c>
      <c r="E27098" s="19">
        <v>15.565539319999999</v>
      </c>
      <c r="F27098" s="19">
        <v>1222.0176726</v>
      </c>
      <c r="G27098" s="19">
        <v>288.60499503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60.957090469999997</v>
      </c>
      <c r="E27099" s="19">
        <v>16.166474829999999</v>
      </c>
      <c r="F27099" s="19">
        <v>2704.1714937500001</v>
      </c>
      <c r="G27099" s="19">
        <v>294.01199643000001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12.22198358</v>
      </c>
      <c r="E27100" s="19">
        <v>2.51800143</v>
      </c>
      <c r="F27100" s="19">
        <v>510.76636962999999</v>
      </c>
      <c r="G27100" s="19">
        <v>56.158198489999997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22.701951640000001</v>
      </c>
      <c r="E27101" s="19">
        <v>6.0110139</v>
      </c>
      <c r="F27101" s="19">
        <v>957.71271224999998</v>
      </c>
      <c r="G27101" s="19">
        <v>118.34510306999999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12.32248802</v>
      </c>
      <c r="E27102" s="19">
        <v>5.7239787599999996</v>
      </c>
      <c r="F27102" s="19">
        <v>563.28439557000002</v>
      </c>
      <c r="G27102" s="19">
        <v>97.709503870000006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48.443878689999998</v>
      </c>
      <c r="E27103" s="19">
        <v>15.28309365</v>
      </c>
      <c r="F27103" s="19">
        <v>2093.6839985000001</v>
      </c>
      <c r="G27103" s="19">
        <v>303.86217597000001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26.120609779999999</v>
      </c>
      <c r="E27104" s="19">
        <v>13.950298070000001</v>
      </c>
      <c r="F27104" s="19">
        <v>1123.6038627299999</v>
      </c>
      <c r="G27104" s="19">
        <v>241.94050386999999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75.305358709999993</v>
      </c>
      <c r="E27105" s="19">
        <v>17.839482109999999</v>
      </c>
      <c r="F27105" s="19">
        <v>2709.74855028</v>
      </c>
      <c r="G27105" s="19">
        <v>370.06535801000001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69.884046530000006</v>
      </c>
      <c r="E27106" s="19">
        <v>33.851348880000003</v>
      </c>
      <c r="F27106" s="19">
        <v>2893.3102394799998</v>
      </c>
      <c r="G27106" s="19">
        <v>645.48686170999997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85.320174899999998</v>
      </c>
      <c r="E27107" s="19">
        <v>91.807366020000003</v>
      </c>
      <c r="F27107" s="19">
        <v>3202.7771809300002</v>
      </c>
      <c r="G27107" s="19">
        <v>1837.7575195899999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8.4869533700000002</v>
      </c>
      <c r="E27108" s="19">
        <v>4.3322820899999996</v>
      </c>
      <c r="F27108" s="19">
        <v>359.68890127999998</v>
      </c>
      <c r="G27108" s="19">
        <v>80.660771170000004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25.183873420000001</v>
      </c>
      <c r="E27109" s="19">
        <v>11.54904514</v>
      </c>
      <c r="F27109" s="19">
        <v>1079.4750944299999</v>
      </c>
      <c r="G27109" s="19">
        <v>182.41352599000001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21.2144525</v>
      </c>
      <c r="E27110" s="19">
        <v>8.7339578200000005</v>
      </c>
      <c r="F27110" s="19">
        <v>1107.88460994</v>
      </c>
      <c r="G27110" s="19">
        <v>114.26955114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7.55799178</v>
      </c>
      <c r="E27111" s="19">
        <v>1.5715613399999999</v>
      </c>
      <c r="F27111" s="19">
        <v>349.79783665999997</v>
      </c>
      <c r="G27111" s="19">
        <v>29.14027076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42.585962430000002</v>
      </c>
      <c r="E27112" s="19">
        <v>11.65658734</v>
      </c>
      <c r="F27112" s="19">
        <v>1617.00723462</v>
      </c>
      <c r="G27112" s="19">
        <v>182.51940182999999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9.8361327500000009</v>
      </c>
      <c r="E27113" s="19">
        <v>0.43679059999999997</v>
      </c>
      <c r="F27113" s="19">
        <v>402.58518777</v>
      </c>
      <c r="G27113" s="19">
        <v>6.5518589499999997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41.984257370000002</v>
      </c>
      <c r="E27114" s="19">
        <v>16.20628967</v>
      </c>
      <c r="F27114" s="19">
        <v>1722.3417074900001</v>
      </c>
      <c r="G27114" s="19">
        <v>241.64861001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16.318052529999999</v>
      </c>
      <c r="E27115" s="19">
        <v>8.4936196699999993</v>
      </c>
      <c r="F27115" s="19">
        <v>693.89613986999996</v>
      </c>
      <c r="G27115" s="19">
        <v>162.21927345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27.389333860000001</v>
      </c>
      <c r="E27116" s="19">
        <v>29.881378430000002</v>
      </c>
      <c r="F27116" s="19">
        <v>1171.9009784699999</v>
      </c>
      <c r="G27116" s="19">
        <v>585.87873740999999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13.51855679</v>
      </c>
      <c r="E27117" s="19">
        <v>15.44459468</v>
      </c>
      <c r="F27117" s="19">
        <v>468.33396381</v>
      </c>
      <c r="G27117" s="19">
        <v>252.96676932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30.1703422</v>
      </c>
      <c r="E27118" s="19">
        <v>13.144199090000001</v>
      </c>
      <c r="F27118" s="19">
        <v>1225.95324753</v>
      </c>
      <c r="G27118" s="19">
        <v>229.81389879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7.9172775900000003</v>
      </c>
      <c r="E27119" s="19">
        <v>1.25777596</v>
      </c>
      <c r="F27119" s="19">
        <v>298.95842739</v>
      </c>
      <c r="G27119" s="19">
        <v>27.979105499999999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11.27497501</v>
      </c>
      <c r="E27120" s="19">
        <v>3.3513983299999999</v>
      </c>
      <c r="F27120" s="19">
        <v>480.11705343</v>
      </c>
      <c r="G27120" s="19">
        <v>73.090264309999995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6.7201828199999998</v>
      </c>
      <c r="E27121" s="19">
        <v>5.1286275799999999</v>
      </c>
      <c r="F27121" s="19">
        <v>316.85594552999999</v>
      </c>
      <c r="G27121" s="19">
        <v>72.739207269999994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36.91520697</v>
      </c>
      <c r="E27122" s="19">
        <v>18.783098599999999</v>
      </c>
      <c r="F27122" s="19">
        <v>1659.05226429</v>
      </c>
      <c r="G27122" s="19">
        <v>288.20831745999999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10.365445469999999</v>
      </c>
      <c r="E27123" s="19">
        <v>16.4553391</v>
      </c>
      <c r="F27123" s="19">
        <v>502.24910652</v>
      </c>
      <c r="G27123" s="19">
        <v>241.96803113999999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48.615651649999997</v>
      </c>
      <c r="E27124" s="19">
        <v>16.257592349999999</v>
      </c>
      <c r="F27124" s="19">
        <v>1722.2091782</v>
      </c>
      <c r="G27124" s="19">
        <v>281.46000315999999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38.307652240000003</v>
      </c>
      <c r="E27125" s="19">
        <v>28.385240670000002</v>
      </c>
      <c r="F27125" s="19">
        <v>1608.1882137699999</v>
      </c>
      <c r="G27125" s="19">
        <v>489.74572468999997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62.205394759999997</v>
      </c>
      <c r="E27126" s="19">
        <v>58.540400200000001</v>
      </c>
      <c r="F27126" s="19">
        <v>2330.5133512699999</v>
      </c>
      <c r="G27126" s="19">
        <v>1122.79134486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3.47849472</v>
      </c>
      <c r="E27127" s="19">
        <v>2.7389300900000002</v>
      </c>
      <c r="F27127" s="19">
        <v>103.17262925</v>
      </c>
      <c r="G27127" s="19">
        <v>49.053279830000001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13.40739613</v>
      </c>
      <c r="E27128" s="19">
        <v>9.7656848400000005</v>
      </c>
      <c r="F27128" s="19">
        <v>588.13967246000004</v>
      </c>
      <c r="G27128" s="19">
        <v>186.14142598000001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29.873237159999999</v>
      </c>
      <c r="E27129" s="19">
        <v>19.079918620000001</v>
      </c>
      <c r="F27129" s="19">
        <v>1542.87983594</v>
      </c>
      <c r="G27129" s="19">
        <v>281.23215445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2.19829761</v>
      </c>
      <c r="E27130" s="19">
        <v>2.0860764700000001</v>
      </c>
      <c r="F27130" s="19">
        <v>96.337582130000001</v>
      </c>
      <c r="G27130" s="19">
        <v>29.022363800000001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17.44563131</v>
      </c>
      <c r="E27131" s="19">
        <v>13.48744359</v>
      </c>
      <c r="F27131" s="19">
        <v>716.73732199000005</v>
      </c>
      <c r="G27131" s="19">
        <v>220.19992590999999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3.20567322</v>
      </c>
      <c r="E27132" s="19">
        <v>0.60621976</v>
      </c>
      <c r="F27132" s="19">
        <v>88.333272239999999</v>
      </c>
      <c r="G27132" s="19">
        <v>1.1345548299999999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14.495181150000001</v>
      </c>
      <c r="E27133" s="19">
        <v>15.00476375</v>
      </c>
      <c r="F27133" s="19">
        <v>536.59488723000004</v>
      </c>
      <c r="G27133" s="19">
        <v>230.86533208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7.9571047899999998</v>
      </c>
      <c r="E27134" s="19">
        <v>4.1397577400000003</v>
      </c>
      <c r="F27134" s="19">
        <v>320.82016450999998</v>
      </c>
      <c r="G27134" s="19">
        <v>52.185996230000001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18.230644290000001</v>
      </c>
      <c r="E27135" s="19">
        <v>24.772894699999998</v>
      </c>
      <c r="F27135" s="19">
        <v>766.95181088000004</v>
      </c>
      <c r="G27135" s="19">
        <v>341.99355529000002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3.4398361500000001</v>
      </c>
      <c r="E27136" s="19">
        <v>10.52495742</v>
      </c>
      <c r="F27136" s="19">
        <v>178.08438851</v>
      </c>
      <c r="G27136" s="19">
        <v>137.30201385999999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15.83495083</v>
      </c>
      <c r="E27137" s="19">
        <v>13.58201654</v>
      </c>
      <c r="F27137" s="19">
        <v>695.98135863000005</v>
      </c>
      <c r="G27137" s="19">
        <v>160.97011613999999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2.9410343299999999</v>
      </c>
      <c r="E27138" s="19">
        <v>4.1326479699999998</v>
      </c>
      <c r="F27138" s="19">
        <v>102.60724021</v>
      </c>
      <c r="G27138" s="19">
        <v>48.924868400000001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2.77313002</v>
      </c>
      <c r="E27139" s="19">
        <v>6.7228290499999996</v>
      </c>
      <c r="F27139" s="19">
        <v>125.69232133</v>
      </c>
      <c r="G27139" s="19">
        <v>86.087062759999995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6.5668614400000003</v>
      </c>
      <c r="E27140" s="19">
        <v>6.6275722799999999</v>
      </c>
      <c r="F27140" s="19">
        <v>320.89011664999998</v>
      </c>
      <c r="G27140" s="19">
        <v>71.688822650000006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16.008639070000001</v>
      </c>
      <c r="E27141" s="19">
        <v>29.689469119999998</v>
      </c>
      <c r="F27141" s="19">
        <v>640.26410675</v>
      </c>
      <c r="G27141" s="19">
        <v>443.24353953000002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5.5351036999999996</v>
      </c>
      <c r="E27142" s="19">
        <v>15.4446291</v>
      </c>
      <c r="F27142" s="19">
        <v>228.62073113</v>
      </c>
      <c r="G27142" s="19">
        <v>235.10905880000001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12.421516069999999</v>
      </c>
      <c r="E27143" s="19">
        <v>12.2241962</v>
      </c>
      <c r="F27143" s="19">
        <v>416.87597275000002</v>
      </c>
      <c r="G27143" s="19">
        <v>145.96361590000001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12.973711509999999</v>
      </c>
      <c r="E27144" s="19">
        <v>23.72514267</v>
      </c>
      <c r="F27144" s="19">
        <v>525.71981584000002</v>
      </c>
      <c r="G27144" s="19">
        <v>314.94925069999999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19.890343430000001</v>
      </c>
      <c r="E27145" s="19">
        <v>42.381903549999997</v>
      </c>
      <c r="F27145" s="19">
        <v>749.89808908999998</v>
      </c>
      <c r="G27145" s="19">
        <v>680.15983687000005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3.3026102700000002</v>
      </c>
      <c r="E27146" s="19">
        <v>7.3100531899999996</v>
      </c>
      <c r="F27146" s="19">
        <v>106.14394322</v>
      </c>
      <c r="G27146" s="19">
        <v>94.077586819999993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8.0369842499999997</v>
      </c>
      <c r="E27147" s="19">
        <v>13.13138359</v>
      </c>
      <c r="F27147" s="19">
        <v>384.72290806000001</v>
      </c>
      <c r="G27147" s="19">
        <v>197.24333695000001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6.7813400399999999</v>
      </c>
      <c r="E27148" s="19">
        <v>3.8449756499999999</v>
      </c>
      <c r="F27148" s="19">
        <v>323.44571358000002</v>
      </c>
      <c r="G27148" s="19">
        <v>45.829718730000003</v>
      </c>
    </row>
    <row r="27149" spans="1:7" x14ac:dyDescent="0.2">
      <c r="A27149" s="26">
        <v>42856</v>
      </c>
      <c r="B27149" s="19" t="s">
        <v>12</v>
      </c>
      <c r="C27149" s="19" t="s">
        <v>15</v>
      </c>
      <c r="D27149" s="19">
        <v>21.950929760000001</v>
      </c>
      <c r="E27149" s="19">
        <v>16.540313690000001</v>
      </c>
      <c r="F27149" s="19">
        <v>807.34885974999997</v>
      </c>
      <c r="G27149" s="19">
        <v>201.06914194999999</v>
      </c>
    </row>
    <row r="27150" spans="1:7" x14ac:dyDescent="0.2">
      <c r="A27150" s="26">
        <v>42856</v>
      </c>
      <c r="B27150" s="19" t="s">
        <v>12</v>
      </c>
      <c r="C27150" s="19" t="s">
        <v>16</v>
      </c>
      <c r="D27150" s="19">
        <v>0.38504873000000001</v>
      </c>
      <c r="E27150" s="19">
        <v>0.21035254</v>
      </c>
      <c r="F27150" s="19">
        <v>14.631851729999999</v>
      </c>
      <c r="G27150" s="19">
        <v>0.84141016000000002</v>
      </c>
    </row>
    <row r="27151" spans="1:7" x14ac:dyDescent="0.2">
      <c r="A27151" s="26">
        <v>42856</v>
      </c>
      <c r="B27151" s="19" t="s">
        <v>12</v>
      </c>
      <c r="C27151" s="19" t="s">
        <v>17</v>
      </c>
      <c r="D27151" s="19">
        <v>39.504372500000002</v>
      </c>
      <c r="E27151" s="19">
        <v>9.6910846199999998</v>
      </c>
      <c r="F27151" s="19">
        <v>1571.05289844</v>
      </c>
      <c r="G27151" s="19">
        <v>132.66204200999999</v>
      </c>
    </row>
    <row r="27152" spans="1:7" x14ac:dyDescent="0.2">
      <c r="A27152" s="26">
        <v>42856</v>
      </c>
      <c r="B27152" s="19" t="s">
        <v>12</v>
      </c>
      <c r="C27152" s="19" t="s">
        <v>18</v>
      </c>
      <c r="D27152" s="19">
        <v>5.8886843899999999</v>
      </c>
      <c r="E27152" s="19">
        <v>4.09621017</v>
      </c>
      <c r="F27152" s="19">
        <v>231.84208434999999</v>
      </c>
      <c r="G27152" s="19">
        <v>49.544462000000003</v>
      </c>
    </row>
    <row r="27153" spans="1:7" x14ac:dyDescent="0.2">
      <c r="A27153" s="26">
        <v>42856</v>
      </c>
      <c r="B27153" s="19" t="s">
        <v>12</v>
      </c>
      <c r="C27153" s="19" t="s">
        <v>19</v>
      </c>
      <c r="D27153" s="19">
        <v>17.746124930000001</v>
      </c>
      <c r="E27153" s="19">
        <v>148.90394307</v>
      </c>
      <c r="F27153" s="19">
        <v>652.56937273000005</v>
      </c>
      <c r="G27153" s="19">
        <v>1726.92214147</v>
      </c>
    </row>
    <row r="27154" spans="1:7" x14ac:dyDescent="0.2">
      <c r="A27154" s="26">
        <v>42856</v>
      </c>
      <c r="B27154" s="19" t="s">
        <v>12</v>
      </c>
      <c r="C27154" s="19" t="s">
        <v>20</v>
      </c>
      <c r="D27154" s="19">
        <v>13.354886199999999</v>
      </c>
      <c r="E27154" s="19">
        <v>206.0839661</v>
      </c>
      <c r="F27154" s="19">
        <v>597.74823131000005</v>
      </c>
      <c r="G27154" s="19">
        <v>2403.9642051199999</v>
      </c>
    </row>
    <row r="27155" spans="1:7" x14ac:dyDescent="0.2">
      <c r="A27155" s="26">
        <v>42856</v>
      </c>
      <c r="B27155" s="19" t="s">
        <v>12</v>
      </c>
      <c r="C27155" s="19" t="s">
        <v>21</v>
      </c>
      <c r="D27155" s="19">
        <v>3.05850139</v>
      </c>
      <c r="E27155" s="19">
        <v>5.5796817900000004</v>
      </c>
      <c r="F27155" s="19">
        <v>108.65661319</v>
      </c>
      <c r="G27155" s="19">
        <v>88.276147679999994</v>
      </c>
    </row>
    <row r="27156" spans="1:7" x14ac:dyDescent="0.2">
      <c r="A27156" s="26">
        <v>42856</v>
      </c>
      <c r="B27156" s="19" t="s">
        <v>12</v>
      </c>
      <c r="C27156" s="19" t="s">
        <v>22</v>
      </c>
      <c r="D27156" s="19">
        <v>0.51411227999999998</v>
      </c>
      <c r="E27156" s="19">
        <v>4.4149324500000002</v>
      </c>
      <c r="F27156" s="19">
        <v>20.564491050000001</v>
      </c>
      <c r="G27156" s="19">
        <v>65.767634659999999</v>
      </c>
    </row>
    <row r="27157" spans="1:7" x14ac:dyDescent="0.2">
      <c r="A27157" s="26">
        <v>42856</v>
      </c>
      <c r="B27157" s="19" t="s">
        <v>12</v>
      </c>
      <c r="C27157" s="19" t="s">
        <v>23</v>
      </c>
      <c r="D27157" s="19">
        <v>2.2172253199999998</v>
      </c>
      <c r="E27157" s="19">
        <v>1.37805409</v>
      </c>
      <c r="F27157" s="19">
        <v>75.427745130000005</v>
      </c>
      <c r="G27157" s="19">
        <v>9.3965504600000003</v>
      </c>
    </row>
    <row r="27158" spans="1:7" x14ac:dyDescent="0.2">
      <c r="A27158" s="26">
        <v>42856</v>
      </c>
      <c r="B27158" s="19" t="s">
        <v>12</v>
      </c>
      <c r="C27158" s="19" t="s">
        <v>24</v>
      </c>
      <c r="D27158" s="19">
        <v>2.36590575</v>
      </c>
      <c r="E27158" s="19">
        <v>1.69489629</v>
      </c>
      <c r="F27158" s="19">
        <v>96.178379250000006</v>
      </c>
      <c r="G27158" s="19">
        <v>31.44986939</v>
      </c>
    </row>
    <row r="27159" spans="1:7" x14ac:dyDescent="0.2">
      <c r="A27159" s="26">
        <v>42856</v>
      </c>
      <c r="B27159" s="19" t="s">
        <v>12</v>
      </c>
      <c r="C27159" s="19" t="s">
        <v>25</v>
      </c>
      <c r="D27159" s="19">
        <v>5.4527156699999999</v>
      </c>
      <c r="E27159" s="19">
        <v>7.1782646300000001</v>
      </c>
      <c r="F27159" s="19">
        <v>206.24886666</v>
      </c>
      <c r="G27159" s="19">
        <v>71.254804919999998</v>
      </c>
    </row>
    <row r="27160" spans="1:7" x14ac:dyDescent="0.2">
      <c r="A27160" s="26">
        <v>42856</v>
      </c>
      <c r="B27160" s="19" t="s">
        <v>12</v>
      </c>
      <c r="C27160" s="19" t="s">
        <v>26</v>
      </c>
      <c r="D27160" s="19">
        <v>1.8662110700000001</v>
      </c>
      <c r="E27160" s="19">
        <v>4.2253425499999997</v>
      </c>
      <c r="F27160" s="19">
        <v>85.01663696</v>
      </c>
      <c r="G27160" s="19">
        <v>53.210822069999999</v>
      </c>
    </row>
    <row r="27161" spans="1:7" x14ac:dyDescent="0.2">
      <c r="A27161" s="26">
        <v>42856</v>
      </c>
      <c r="B27161" s="19" t="s">
        <v>12</v>
      </c>
      <c r="C27161" s="19" t="s">
        <v>27</v>
      </c>
      <c r="D27161" s="19">
        <v>3.2975961900000001</v>
      </c>
      <c r="E27161" s="19">
        <v>4.8546879399999998</v>
      </c>
      <c r="F27161" s="19">
        <v>141.70528616999999</v>
      </c>
      <c r="G27161" s="19">
        <v>21.081032019999999</v>
      </c>
    </row>
    <row r="27162" spans="1:7" x14ac:dyDescent="0.2">
      <c r="A27162" s="26">
        <v>42856</v>
      </c>
      <c r="B27162" s="19" t="s">
        <v>12</v>
      </c>
      <c r="C27162" s="19" t="s">
        <v>28</v>
      </c>
      <c r="D27162" s="19">
        <v>2.8739952899999999</v>
      </c>
      <c r="E27162" s="19">
        <v>18.008591379999999</v>
      </c>
      <c r="F27162" s="19">
        <v>114.06683352</v>
      </c>
      <c r="G27162" s="19">
        <v>110.54687169</v>
      </c>
    </row>
    <row r="27163" spans="1:7" x14ac:dyDescent="0.2">
      <c r="A27163" s="26">
        <v>42856</v>
      </c>
      <c r="B27163" s="19" t="s">
        <v>12</v>
      </c>
      <c r="C27163" s="19" t="s">
        <v>29</v>
      </c>
      <c r="D27163" s="19">
        <v>4.4411548200000004</v>
      </c>
      <c r="E27163" s="19">
        <v>17.02814832</v>
      </c>
      <c r="F27163" s="19">
        <v>159.60545787999999</v>
      </c>
      <c r="G27163" s="19">
        <v>250.06137598999999</v>
      </c>
    </row>
    <row r="27164" spans="1:7" x14ac:dyDescent="0.2">
      <c r="A27164" s="26">
        <v>42856</v>
      </c>
      <c r="B27164" s="19" t="s">
        <v>12</v>
      </c>
      <c r="C27164" s="19" t="s">
        <v>30</v>
      </c>
      <c r="D27164" s="19">
        <v>1.89271685</v>
      </c>
      <c r="E27164" s="19">
        <v>24.085362700000001</v>
      </c>
      <c r="F27164" s="19">
        <v>77.617074520000003</v>
      </c>
      <c r="G27164" s="19">
        <v>210.71905642999999</v>
      </c>
    </row>
    <row r="27165" spans="1:7" x14ac:dyDescent="0.2">
      <c r="A27165" s="26">
        <v>42856</v>
      </c>
      <c r="B27165" s="19" t="s">
        <v>12</v>
      </c>
      <c r="C27165" s="19" t="s">
        <v>31</v>
      </c>
      <c r="D27165" s="19">
        <v>12.291092819999999</v>
      </c>
      <c r="E27165" s="19">
        <v>12.54863052</v>
      </c>
      <c r="F27165" s="19">
        <v>468.37132435000001</v>
      </c>
      <c r="G27165" s="19">
        <v>136.99250094999999</v>
      </c>
    </row>
    <row r="27166" spans="1:7" x14ac:dyDescent="0.2">
      <c r="A27166" s="26">
        <v>42856</v>
      </c>
      <c r="B27166" s="19" t="s">
        <v>32</v>
      </c>
      <c r="C27166" s="19" t="s">
        <v>13</v>
      </c>
      <c r="D27166" s="19">
        <v>17.179627629999999</v>
      </c>
      <c r="E27166" s="19">
        <v>3.9434615700000002</v>
      </c>
      <c r="F27166" s="19">
        <v>796.03219029000002</v>
      </c>
      <c r="G27166" s="19">
        <v>60.151398270000001</v>
      </c>
    </row>
    <row r="27167" spans="1:7" x14ac:dyDescent="0.2">
      <c r="A27167" s="26">
        <v>42856</v>
      </c>
      <c r="B27167" s="19" t="s">
        <v>32</v>
      </c>
      <c r="C27167" s="19" t="s">
        <v>14</v>
      </c>
      <c r="D27167" s="19">
        <v>7.3593148800000003</v>
      </c>
      <c r="E27167" s="19">
        <v>0.67512013999999998</v>
      </c>
      <c r="F27167" s="19">
        <v>395.66928639000002</v>
      </c>
      <c r="G27167" s="19">
        <v>14.148678459999999</v>
      </c>
    </row>
    <row r="27168" spans="1:7" x14ac:dyDescent="0.2">
      <c r="A27168" s="26">
        <v>42856</v>
      </c>
      <c r="B27168" s="19" t="s">
        <v>32</v>
      </c>
      <c r="C27168" s="19" t="s">
        <v>15</v>
      </c>
      <c r="D27168" s="19">
        <v>54.10496998</v>
      </c>
      <c r="E27168" s="19">
        <v>16.18100111</v>
      </c>
      <c r="F27168" s="19">
        <v>2214.0929535199998</v>
      </c>
      <c r="G27168" s="19">
        <v>316.59431681000001</v>
      </c>
    </row>
    <row r="27169" spans="1:7" x14ac:dyDescent="0.2">
      <c r="A27169" s="26">
        <v>42856</v>
      </c>
      <c r="B27169" s="19" t="s">
        <v>32</v>
      </c>
      <c r="C27169" s="19" t="s">
        <v>16</v>
      </c>
      <c r="D27169" s="19">
        <v>7.7170610499999999</v>
      </c>
      <c r="E27169" s="19">
        <v>0.42077796000000001</v>
      </c>
      <c r="F27169" s="19">
        <v>303.64373445000001</v>
      </c>
      <c r="G27169" s="19">
        <v>6.3116694600000001</v>
      </c>
    </row>
    <row r="27170" spans="1:7" x14ac:dyDescent="0.2">
      <c r="A27170" s="26">
        <v>42856</v>
      </c>
      <c r="B27170" s="19" t="s">
        <v>32</v>
      </c>
      <c r="C27170" s="19" t="s">
        <v>17</v>
      </c>
      <c r="D27170" s="19">
        <v>110.32214261</v>
      </c>
      <c r="E27170" s="19">
        <v>15.35112941</v>
      </c>
      <c r="F27170" s="19">
        <v>4370.4988017200003</v>
      </c>
      <c r="G27170" s="19">
        <v>308.58302429999998</v>
      </c>
    </row>
    <row r="27171" spans="1:7" x14ac:dyDescent="0.2">
      <c r="A27171" s="26">
        <v>42856</v>
      </c>
      <c r="B27171" s="19" t="s">
        <v>32</v>
      </c>
      <c r="C27171" s="19" t="s">
        <v>18</v>
      </c>
      <c r="D27171" s="19">
        <v>17.343124240000002</v>
      </c>
      <c r="E27171" s="19">
        <v>4.2472725499999999</v>
      </c>
      <c r="F27171" s="19">
        <v>724.88077428999998</v>
      </c>
      <c r="G27171" s="19">
        <v>78.077582860000007</v>
      </c>
    </row>
    <row r="27172" spans="1:7" x14ac:dyDescent="0.2">
      <c r="A27172" s="26">
        <v>42856</v>
      </c>
      <c r="B27172" s="19" t="s">
        <v>32</v>
      </c>
      <c r="C27172" s="19" t="s">
        <v>19</v>
      </c>
      <c r="D27172" s="19">
        <v>84.108377059999995</v>
      </c>
      <c r="E27172" s="19">
        <v>132.05933698000001</v>
      </c>
      <c r="F27172" s="19">
        <v>3276.9044349699998</v>
      </c>
      <c r="G27172" s="19">
        <v>2137.9309690499999</v>
      </c>
    </row>
    <row r="27173" spans="1:7" x14ac:dyDescent="0.2">
      <c r="A27173" s="26">
        <v>42856</v>
      </c>
      <c r="B27173" s="19" t="s">
        <v>32</v>
      </c>
      <c r="C27173" s="19" t="s">
        <v>20</v>
      </c>
      <c r="D27173" s="19">
        <v>52.258391070000002</v>
      </c>
      <c r="E27173" s="19">
        <v>120.05512093999999</v>
      </c>
      <c r="F27173" s="19">
        <v>2148.1007770299998</v>
      </c>
      <c r="G27173" s="19">
        <v>2164.0393388900002</v>
      </c>
    </row>
    <row r="27174" spans="1:7" x14ac:dyDescent="0.2">
      <c r="A27174" s="26">
        <v>42856</v>
      </c>
      <c r="B27174" s="19" t="s">
        <v>32</v>
      </c>
      <c r="C27174" s="19" t="s">
        <v>21</v>
      </c>
      <c r="D27174" s="19">
        <v>25.712705969999998</v>
      </c>
      <c r="E27174" s="19">
        <v>13.64233226</v>
      </c>
      <c r="F27174" s="19">
        <v>1029.0106619400001</v>
      </c>
      <c r="G27174" s="19">
        <v>257.56150523999997</v>
      </c>
    </row>
    <row r="27175" spans="1:7" x14ac:dyDescent="0.2">
      <c r="A27175" s="26">
        <v>42856</v>
      </c>
      <c r="B27175" s="19" t="s">
        <v>32</v>
      </c>
      <c r="C27175" s="19" t="s">
        <v>22</v>
      </c>
      <c r="D27175" s="19">
        <v>15.718419369999999</v>
      </c>
      <c r="E27175" s="19">
        <v>10.04323576</v>
      </c>
      <c r="F27175" s="19">
        <v>632.93566925000005</v>
      </c>
      <c r="G27175" s="19">
        <v>223.50813783000001</v>
      </c>
    </row>
    <row r="27176" spans="1:7" x14ac:dyDescent="0.2">
      <c r="A27176" s="26">
        <v>42856</v>
      </c>
      <c r="B27176" s="19" t="s">
        <v>32</v>
      </c>
      <c r="C27176" s="19" t="s">
        <v>23</v>
      </c>
      <c r="D27176" s="19">
        <v>24.6293598</v>
      </c>
      <c r="E27176" s="19">
        <v>6.6403283399999999</v>
      </c>
      <c r="F27176" s="19">
        <v>919.95776237999996</v>
      </c>
      <c r="G27176" s="19">
        <v>110.90973101</v>
      </c>
    </row>
    <row r="27177" spans="1:7" x14ac:dyDescent="0.2">
      <c r="A27177" s="26">
        <v>42856</v>
      </c>
      <c r="B27177" s="19" t="s">
        <v>32</v>
      </c>
      <c r="C27177" s="19" t="s">
        <v>24</v>
      </c>
      <c r="D27177" s="19">
        <v>10.323886399999999</v>
      </c>
      <c r="E27177" s="19">
        <v>7.9687427099999999</v>
      </c>
      <c r="F27177" s="19">
        <v>408.52970412000002</v>
      </c>
      <c r="G27177" s="19">
        <v>151.79503192999999</v>
      </c>
    </row>
    <row r="27178" spans="1:7" x14ac:dyDescent="0.2">
      <c r="A27178" s="26">
        <v>42856</v>
      </c>
      <c r="B27178" s="19" t="s">
        <v>32</v>
      </c>
      <c r="C27178" s="19" t="s">
        <v>25</v>
      </c>
      <c r="D27178" s="19">
        <v>51.926154089999997</v>
      </c>
      <c r="E27178" s="19">
        <v>25.992332789999999</v>
      </c>
      <c r="F27178" s="19">
        <v>2047.29700785</v>
      </c>
      <c r="G27178" s="19">
        <v>429.27182877000001</v>
      </c>
    </row>
    <row r="27179" spans="1:7" x14ac:dyDescent="0.2">
      <c r="A27179" s="26">
        <v>42856</v>
      </c>
      <c r="B27179" s="19" t="s">
        <v>32</v>
      </c>
      <c r="C27179" s="19" t="s">
        <v>26</v>
      </c>
      <c r="D27179" s="19">
        <v>20.143632310000001</v>
      </c>
      <c r="E27179" s="19">
        <v>12.784691759999999</v>
      </c>
      <c r="F27179" s="19">
        <v>831.36371723000002</v>
      </c>
      <c r="G27179" s="19">
        <v>202.54908140000001</v>
      </c>
    </row>
    <row r="27180" spans="1:7" x14ac:dyDescent="0.2">
      <c r="A27180" s="26">
        <v>42856</v>
      </c>
      <c r="B27180" s="19" t="s">
        <v>32</v>
      </c>
      <c r="C27180" s="19" t="s">
        <v>27</v>
      </c>
      <c r="D27180" s="19">
        <v>27.550783559999999</v>
      </c>
      <c r="E27180" s="19">
        <v>12.91027495</v>
      </c>
      <c r="F27180" s="19">
        <v>972.40445884999997</v>
      </c>
      <c r="G27180" s="19">
        <v>171.12650152000001</v>
      </c>
    </row>
    <row r="27181" spans="1:7" x14ac:dyDescent="0.2">
      <c r="A27181" s="26">
        <v>42856</v>
      </c>
      <c r="B27181" s="19" t="s">
        <v>32</v>
      </c>
      <c r="C27181" s="19" t="s">
        <v>28</v>
      </c>
      <c r="D27181" s="19">
        <v>30.921279519999999</v>
      </c>
      <c r="E27181" s="19">
        <v>42.124939560000001</v>
      </c>
      <c r="F27181" s="19">
        <v>1230.7292026800001</v>
      </c>
      <c r="G27181" s="19">
        <v>580.96190435999995</v>
      </c>
    </row>
    <row r="27182" spans="1:7" x14ac:dyDescent="0.2">
      <c r="A27182" s="26">
        <v>42856</v>
      </c>
      <c r="B27182" s="19" t="s">
        <v>32</v>
      </c>
      <c r="C27182" s="19" t="s">
        <v>29</v>
      </c>
      <c r="D27182" s="19">
        <v>71.191016259999998</v>
      </c>
      <c r="E27182" s="19">
        <v>55.264844510000003</v>
      </c>
      <c r="F27182" s="19">
        <v>2705.6086597100002</v>
      </c>
      <c r="G27182" s="19">
        <v>994.74677862999999</v>
      </c>
    </row>
    <row r="27183" spans="1:7" x14ac:dyDescent="0.2">
      <c r="A27183" s="26">
        <v>42856</v>
      </c>
      <c r="B27183" s="19" t="s">
        <v>32</v>
      </c>
      <c r="C27183" s="19" t="s">
        <v>30</v>
      </c>
      <c r="D27183" s="19">
        <v>12.467788629999999</v>
      </c>
      <c r="E27183" s="19">
        <v>25.041235910000001</v>
      </c>
      <c r="F27183" s="19">
        <v>450.88832279000002</v>
      </c>
      <c r="G27183" s="19">
        <v>401.65997945999999</v>
      </c>
    </row>
    <row r="27184" spans="1:7" x14ac:dyDescent="0.2">
      <c r="A27184" s="26">
        <v>42856</v>
      </c>
      <c r="B27184" s="19" t="s">
        <v>32</v>
      </c>
      <c r="C27184" s="19" t="s">
        <v>31</v>
      </c>
      <c r="D27184" s="19">
        <v>43.389873590000001</v>
      </c>
      <c r="E27184" s="19">
        <v>23.970243539999998</v>
      </c>
      <c r="F27184" s="19">
        <v>1666.89940127</v>
      </c>
      <c r="G27184" s="19">
        <v>411.27172626999999</v>
      </c>
    </row>
    <row r="27185" spans="1:7" x14ac:dyDescent="0.2">
      <c r="A27185" s="26">
        <v>42856</v>
      </c>
      <c r="B27185" s="19" t="s">
        <v>33</v>
      </c>
      <c r="C27185" s="19" t="s">
        <v>13</v>
      </c>
      <c r="D27185" s="19">
        <v>15.45925898</v>
      </c>
      <c r="E27185" s="19">
        <v>6.4403199799999999</v>
      </c>
      <c r="F27185" s="19">
        <v>816.31870864999996</v>
      </c>
      <c r="G27185" s="19">
        <v>125.54127097999999</v>
      </c>
    </row>
    <row r="27186" spans="1:7" x14ac:dyDescent="0.2">
      <c r="A27186" s="26">
        <v>42856</v>
      </c>
      <c r="B27186" s="19" t="s">
        <v>33</v>
      </c>
      <c r="C27186" s="19" t="s">
        <v>14</v>
      </c>
      <c r="D27186" s="19">
        <v>24.764209300000001</v>
      </c>
      <c r="E27186" s="19">
        <v>0.57669000999999998</v>
      </c>
      <c r="F27186" s="19">
        <v>1125.3976296999999</v>
      </c>
      <c r="G27186" s="19">
        <v>2.8834500599999999</v>
      </c>
    </row>
    <row r="27187" spans="1:7" x14ac:dyDescent="0.2">
      <c r="A27187" s="26">
        <v>42856</v>
      </c>
      <c r="B27187" s="19" t="s">
        <v>33</v>
      </c>
      <c r="C27187" s="19" t="s">
        <v>15</v>
      </c>
      <c r="D27187" s="19">
        <v>81.781080189999997</v>
      </c>
      <c r="E27187" s="19">
        <v>6.06859781</v>
      </c>
      <c r="F27187" s="19">
        <v>3358.89620049</v>
      </c>
      <c r="G27187" s="19">
        <v>104.61441619</v>
      </c>
    </row>
    <row r="27188" spans="1:7" x14ac:dyDescent="0.2">
      <c r="A27188" s="26">
        <v>42856</v>
      </c>
      <c r="B27188" s="19" t="s">
        <v>33</v>
      </c>
      <c r="C27188" s="19" t="s">
        <v>16</v>
      </c>
      <c r="D27188" s="19">
        <v>12.130835169999999</v>
      </c>
      <c r="E27188" s="19">
        <v>2.82611714</v>
      </c>
      <c r="F27188" s="19">
        <v>459.37221978000002</v>
      </c>
      <c r="G27188" s="19">
        <v>54.930722449999998</v>
      </c>
    </row>
    <row r="27189" spans="1:7" x14ac:dyDescent="0.2">
      <c r="A27189" s="26">
        <v>42856</v>
      </c>
      <c r="B27189" s="19" t="s">
        <v>33</v>
      </c>
      <c r="C27189" s="19" t="s">
        <v>17</v>
      </c>
      <c r="D27189" s="19">
        <v>137.87032506</v>
      </c>
      <c r="E27189" s="19">
        <v>16.025208020000001</v>
      </c>
      <c r="F27189" s="19">
        <v>5808.5201657999996</v>
      </c>
      <c r="G27189" s="19">
        <v>283.66098474</v>
      </c>
    </row>
    <row r="27190" spans="1:7" x14ac:dyDescent="0.2">
      <c r="A27190" s="26">
        <v>42856</v>
      </c>
      <c r="B27190" s="19" t="s">
        <v>33</v>
      </c>
      <c r="C27190" s="19" t="s">
        <v>18</v>
      </c>
      <c r="D27190" s="19">
        <v>29.21878036</v>
      </c>
      <c r="E27190" s="19">
        <v>6.2581173699999999</v>
      </c>
      <c r="F27190" s="19">
        <v>1170.24611805</v>
      </c>
      <c r="G27190" s="19">
        <v>133.84353378</v>
      </c>
    </row>
    <row r="27191" spans="1:7" x14ac:dyDescent="0.2">
      <c r="A27191" s="26">
        <v>42856</v>
      </c>
      <c r="B27191" s="19" t="s">
        <v>33</v>
      </c>
      <c r="C27191" s="19" t="s">
        <v>19</v>
      </c>
      <c r="D27191" s="19">
        <v>91.88573117</v>
      </c>
      <c r="E27191" s="19">
        <v>55.155481610000002</v>
      </c>
      <c r="F27191" s="19">
        <v>3552.12690957</v>
      </c>
      <c r="G27191" s="19">
        <v>1026.3090238</v>
      </c>
    </row>
    <row r="27192" spans="1:7" x14ac:dyDescent="0.2">
      <c r="A27192" s="26">
        <v>42856</v>
      </c>
      <c r="B27192" s="19" t="s">
        <v>33</v>
      </c>
      <c r="C27192" s="19" t="s">
        <v>20</v>
      </c>
      <c r="D27192" s="19">
        <v>68.118796270000004</v>
      </c>
      <c r="E27192" s="19">
        <v>52.30214557</v>
      </c>
      <c r="F27192" s="19">
        <v>2827.4884100099998</v>
      </c>
      <c r="G27192" s="19">
        <v>972.39275381000004</v>
      </c>
    </row>
    <row r="27193" spans="1:7" x14ac:dyDescent="0.2">
      <c r="A27193" s="26">
        <v>42856</v>
      </c>
      <c r="B27193" s="19" t="s">
        <v>33</v>
      </c>
      <c r="C27193" s="19" t="s">
        <v>21</v>
      </c>
      <c r="D27193" s="19">
        <v>48.485790950000002</v>
      </c>
      <c r="E27193" s="19">
        <v>15.26160348</v>
      </c>
      <c r="F27193" s="19">
        <v>1892.6942904</v>
      </c>
      <c r="G27193" s="19">
        <v>320.23051713000001</v>
      </c>
    </row>
    <row r="27194" spans="1:7" x14ac:dyDescent="0.2">
      <c r="A27194" s="26">
        <v>42856</v>
      </c>
      <c r="B27194" s="19" t="s">
        <v>33</v>
      </c>
      <c r="C27194" s="19" t="s">
        <v>22</v>
      </c>
      <c r="D27194" s="19">
        <v>25.85660176</v>
      </c>
      <c r="E27194" s="19">
        <v>6.7958759500000001</v>
      </c>
      <c r="F27194" s="19">
        <v>1046.3790265099999</v>
      </c>
      <c r="G27194" s="19">
        <v>110.99363601</v>
      </c>
    </row>
    <row r="27195" spans="1:7" x14ac:dyDescent="0.2">
      <c r="A27195" s="26">
        <v>42856</v>
      </c>
      <c r="B27195" s="19" t="s">
        <v>33</v>
      </c>
      <c r="C27195" s="19" t="s">
        <v>23</v>
      </c>
      <c r="D27195" s="19">
        <v>45.146031819999997</v>
      </c>
      <c r="E27195" s="19">
        <v>4.7978101200000003</v>
      </c>
      <c r="F27195" s="19">
        <v>1813.8763001</v>
      </c>
      <c r="G27195" s="19">
        <v>94.691034450000004</v>
      </c>
    </row>
    <row r="27196" spans="1:7" x14ac:dyDescent="0.2">
      <c r="A27196" s="26">
        <v>42856</v>
      </c>
      <c r="B27196" s="19" t="s">
        <v>33</v>
      </c>
      <c r="C27196" s="19" t="s">
        <v>24</v>
      </c>
      <c r="D27196" s="19">
        <v>23.609307340000001</v>
      </c>
      <c r="E27196" s="19">
        <v>6.0038619000000004</v>
      </c>
      <c r="F27196" s="19">
        <v>973.80534627999998</v>
      </c>
      <c r="G27196" s="19">
        <v>119.98249038</v>
      </c>
    </row>
    <row r="27197" spans="1:7" x14ac:dyDescent="0.2">
      <c r="A27197" s="26">
        <v>42856</v>
      </c>
      <c r="B27197" s="19" t="s">
        <v>33</v>
      </c>
      <c r="C27197" s="19" t="s">
        <v>25</v>
      </c>
      <c r="D27197" s="19">
        <v>122.17447174</v>
      </c>
      <c r="E27197" s="19">
        <v>16.30522714</v>
      </c>
      <c r="F27197" s="19">
        <v>4844.2064974699997</v>
      </c>
      <c r="G27197" s="19">
        <v>315.73234006000001</v>
      </c>
    </row>
    <row r="27198" spans="1:7" x14ac:dyDescent="0.2">
      <c r="A27198" s="26">
        <v>42856</v>
      </c>
      <c r="B27198" s="19" t="s">
        <v>33</v>
      </c>
      <c r="C27198" s="19" t="s">
        <v>26</v>
      </c>
      <c r="D27198" s="19">
        <v>34.896650450000003</v>
      </c>
      <c r="E27198" s="19">
        <v>19.446544880000001</v>
      </c>
      <c r="F27198" s="19">
        <v>1373.2881835200001</v>
      </c>
      <c r="G27198" s="19">
        <v>368.04578896999999</v>
      </c>
    </row>
    <row r="27199" spans="1:7" x14ac:dyDescent="0.2">
      <c r="A27199" s="26">
        <v>42856</v>
      </c>
      <c r="B27199" s="19" t="s">
        <v>33</v>
      </c>
      <c r="C27199" s="19" t="s">
        <v>27</v>
      </c>
      <c r="D27199" s="19">
        <v>58.919894429999999</v>
      </c>
      <c r="E27199" s="19">
        <v>7.9687953900000004</v>
      </c>
      <c r="F27199" s="19">
        <v>2164.3519020499998</v>
      </c>
      <c r="G27199" s="19">
        <v>131.66472150999999</v>
      </c>
    </row>
    <row r="27200" spans="1:7" x14ac:dyDescent="0.2">
      <c r="A27200" s="26">
        <v>42856</v>
      </c>
      <c r="B27200" s="19" t="s">
        <v>33</v>
      </c>
      <c r="C27200" s="19" t="s">
        <v>28</v>
      </c>
      <c r="D27200" s="19">
        <v>73.348718009999999</v>
      </c>
      <c r="E27200" s="19">
        <v>27.869246830000002</v>
      </c>
      <c r="F27200" s="19">
        <v>3019.4971877200001</v>
      </c>
      <c r="G27200" s="19">
        <v>551.57788974000005</v>
      </c>
    </row>
    <row r="27201" spans="1:7" x14ac:dyDescent="0.2">
      <c r="A27201" s="26">
        <v>42856</v>
      </c>
      <c r="B27201" s="19" t="s">
        <v>33</v>
      </c>
      <c r="C27201" s="19" t="s">
        <v>29</v>
      </c>
      <c r="D27201" s="19">
        <v>142.36463836999999</v>
      </c>
      <c r="E27201" s="19">
        <v>68.351661480000004</v>
      </c>
      <c r="F27201" s="19">
        <v>5229.9418757100002</v>
      </c>
      <c r="G27201" s="19">
        <v>1320.76003896</v>
      </c>
    </row>
    <row r="27202" spans="1:7" x14ac:dyDescent="0.2">
      <c r="A27202" s="26">
        <v>42856</v>
      </c>
      <c r="B27202" s="19" t="s">
        <v>33</v>
      </c>
      <c r="C27202" s="19" t="s">
        <v>30</v>
      </c>
      <c r="D27202" s="19">
        <v>15.4268979</v>
      </c>
      <c r="E27202" s="19">
        <v>12.603988230000001</v>
      </c>
      <c r="F27202" s="19">
        <v>708.94492141000001</v>
      </c>
      <c r="G27202" s="19">
        <v>224.20426988</v>
      </c>
    </row>
    <row r="27203" spans="1:7" x14ac:dyDescent="0.2">
      <c r="A27203" s="26">
        <v>42856</v>
      </c>
      <c r="B27203" s="19" t="s">
        <v>33</v>
      </c>
      <c r="C27203" s="19" t="s">
        <v>31</v>
      </c>
      <c r="D27203" s="19">
        <v>38.585989120000001</v>
      </c>
      <c r="E27203" s="19">
        <v>15.62653731</v>
      </c>
      <c r="F27203" s="19">
        <v>1487.22046303</v>
      </c>
      <c r="G27203" s="19">
        <v>330.50204122999997</v>
      </c>
    </row>
    <row r="27204" spans="1:7" x14ac:dyDescent="0.2">
      <c r="A27204" s="26">
        <v>42856</v>
      </c>
      <c r="B27204" s="19" t="s">
        <v>34</v>
      </c>
      <c r="C27204" s="19" t="s">
        <v>13</v>
      </c>
      <c r="D27204" s="19">
        <v>21.35397811</v>
      </c>
      <c r="E27204" s="19">
        <v>7.1277214300000002</v>
      </c>
      <c r="F27204" s="19">
        <v>973.98122841999998</v>
      </c>
      <c r="G27204" s="19">
        <v>117.30624655</v>
      </c>
    </row>
    <row r="27205" spans="1:7" x14ac:dyDescent="0.2">
      <c r="A27205" s="26">
        <v>42856</v>
      </c>
      <c r="B27205" s="19" t="s">
        <v>34</v>
      </c>
      <c r="C27205" s="19" t="s">
        <v>14</v>
      </c>
      <c r="D27205" s="19">
        <v>31.715103549999998</v>
      </c>
      <c r="E27205" s="19">
        <v>1.13507365</v>
      </c>
      <c r="F27205" s="19">
        <v>1477.37830353</v>
      </c>
      <c r="G27205" s="19">
        <v>14.72811563</v>
      </c>
    </row>
    <row r="27206" spans="1:7" x14ac:dyDescent="0.2">
      <c r="A27206" s="26">
        <v>42856</v>
      </c>
      <c r="B27206" s="19" t="s">
        <v>34</v>
      </c>
      <c r="C27206" s="19" t="s">
        <v>15</v>
      </c>
      <c r="D27206" s="19">
        <v>91.159476499999997</v>
      </c>
      <c r="E27206" s="19">
        <v>14.380458389999999</v>
      </c>
      <c r="F27206" s="19">
        <v>3595.7456281200002</v>
      </c>
      <c r="G27206" s="19">
        <v>235.19335378</v>
      </c>
    </row>
    <row r="27207" spans="1:7" x14ac:dyDescent="0.2">
      <c r="A27207" s="26">
        <v>42856</v>
      </c>
      <c r="B27207" s="19" t="s">
        <v>34</v>
      </c>
      <c r="C27207" s="19" t="s">
        <v>16</v>
      </c>
      <c r="D27207" s="19">
        <v>12.233263089999999</v>
      </c>
      <c r="E27207" s="19">
        <v>0.81912452000000002</v>
      </c>
      <c r="F27207" s="19">
        <v>463.44625395999998</v>
      </c>
      <c r="G27207" s="19">
        <v>13.85937425</v>
      </c>
    </row>
    <row r="27208" spans="1:7" x14ac:dyDescent="0.2">
      <c r="A27208" s="26">
        <v>42856</v>
      </c>
      <c r="B27208" s="19" t="s">
        <v>34</v>
      </c>
      <c r="C27208" s="19" t="s">
        <v>17</v>
      </c>
      <c r="D27208" s="19">
        <v>141.22130293000001</v>
      </c>
      <c r="E27208" s="19">
        <v>16.56273186</v>
      </c>
      <c r="F27208" s="19">
        <v>6013.2014334300002</v>
      </c>
      <c r="G27208" s="19">
        <v>300.80317602000002</v>
      </c>
    </row>
    <row r="27209" spans="1:7" x14ac:dyDescent="0.2">
      <c r="A27209" s="26">
        <v>42856</v>
      </c>
      <c r="B27209" s="19" t="s">
        <v>34</v>
      </c>
      <c r="C27209" s="19" t="s">
        <v>18</v>
      </c>
      <c r="D27209" s="19">
        <v>38.135234789999998</v>
      </c>
      <c r="E27209" s="19">
        <v>3.70092592</v>
      </c>
      <c r="F27209" s="19">
        <v>1542.0166623600001</v>
      </c>
      <c r="G27209" s="19">
        <v>85.643751679999994</v>
      </c>
    </row>
    <row r="27210" spans="1:7" x14ac:dyDescent="0.2">
      <c r="A27210" s="26">
        <v>42856</v>
      </c>
      <c r="B27210" s="19" t="s">
        <v>34</v>
      </c>
      <c r="C27210" s="19" t="s">
        <v>19</v>
      </c>
      <c r="D27210" s="19">
        <v>88.781402610000001</v>
      </c>
      <c r="E27210" s="19">
        <v>37.897002610000001</v>
      </c>
      <c r="F27210" s="19">
        <v>3657.8484276600002</v>
      </c>
      <c r="G27210" s="19">
        <v>751.36973751999994</v>
      </c>
    </row>
    <row r="27211" spans="1:7" x14ac:dyDescent="0.2">
      <c r="A27211" s="26">
        <v>42856</v>
      </c>
      <c r="B27211" s="19" t="s">
        <v>34</v>
      </c>
      <c r="C27211" s="19" t="s">
        <v>20</v>
      </c>
      <c r="D27211" s="19">
        <v>49.484137189999998</v>
      </c>
      <c r="E27211" s="19">
        <v>32.80155654</v>
      </c>
      <c r="F27211" s="19">
        <v>2090.8618724399998</v>
      </c>
      <c r="G27211" s="19">
        <v>585.65191800000002</v>
      </c>
    </row>
    <row r="27212" spans="1:7" x14ac:dyDescent="0.2">
      <c r="A27212" s="26">
        <v>42856</v>
      </c>
      <c r="B27212" s="19" t="s">
        <v>34</v>
      </c>
      <c r="C27212" s="19" t="s">
        <v>21</v>
      </c>
      <c r="D27212" s="19">
        <v>55.415499279999999</v>
      </c>
      <c r="E27212" s="19">
        <v>12.94050809</v>
      </c>
      <c r="F27212" s="19">
        <v>2216.1333901799999</v>
      </c>
      <c r="G27212" s="19">
        <v>260.28979562000001</v>
      </c>
    </row>
    <row r="27213" spans="1:7" x14ac:dyDescent="0.2">
      <c r="A27213" s="26">
        <v>42856</v>
      </c>
      <c r="B27213" s="19" t="s">
        <v>34</v>
      </c>
      <c r="C27213" s="19" t="s">
        <v>22</v>
      </c>
      <c r="D27213" s="19">
        <v>27.893079050000001</v>
      </c>
      <c r="E27213" s="19">
        <v>4.0663770000000001</v>
      </c>
      <c r="F27213" s="19">
        <v>1087.01331129</v>
      </c>
      <c r="G27213" s="19">
        <v>70.603556459999993</v>
      </c>
    </row>
    <row r="27214" spans="1:7" x14ac:dyDescent="0.2">
      <c r="A27214" s="26">
        <v>42856</v>
      </c>
      <c r="B27214" s="19" t="s">
        <v>34</v>
      </c>
      <c r="C27214" s="19" t="s">
        <v>23</v>
      </c>
      <c r="D27214" s="19">
        <v>59.089594249999998</v>
      </c>
      <c r="E27214" s="19">
        <v>9.1225332899999998</v>
      </c>
      <c r="F27214" s="19">
        <v>2282.4050195499999</v>
      </c>
      <c r="G27214" s="19">
        <v>197.48945058999999</v>
      </c>
    </row>
    <row r="27215" spans="1:7" x14ac:dyDescent="0.2">
      <c r="A27215" s="26">
        <v>42856</v>
      </c>
      <c r="B27215" s="19" t="s">
        <v>34</v>
      </c>
      <c r="C27215" s="19" t="s">
        <v>24</v>
      </c>
      <c r="D27215" s="19">
        <v>20.696535430000001</v>
      </c>
      <c r="E27215" s="19">
        <v>2.6611627100000002</v>
      </c>
      <c r="F27215" s="19">
        <v>838.31165350000003</v>
      </c>
      <c r="G27215" s="19">
        <v>52.614454670000001</v>
      </c>
    </row>
    <row r="27216" spans="1:7" x14ac:dyDescent="0.2">
      <c r="A27216" s="26">
        <v>42856</v>
      </c>
      <c r="B27216" s="19" t="s">
        <v>34</v>
      </c>
      <c r="C27216" s="19" t="s">
        <v>25</v>
      </c>
      <c r="D27216" s="19">
        <v>131.07603494</v>
      </c>
      <c r="E27216" s="19">
        <v>23.198183360000002</v>
      </c>
      <c r="F27216" s="19">
        <v>5331.3305900200003</v>
      </c>
      <c r="G27216" s="19">
        <v>321.29912911000002</v>
      </c>
    </row>
    <row r="27217" spans="1:7" x14ac:dyDescent="0.2">
      <c r="A27217" s="26">
        <v>42856</v>
      </c>
      <c r="B27217" s="19" t="s">
        <v>34</v>
      </c>
      <c r="C27217" s="19" t="s">
        <v>26</v>
      </c>
      <c r="D27217" s="19">
        <v>27.76977578</v>
      </c>
      <c r="E27217" s="19">
        <v>14.295576110000001</v>
      </c>
      <c r="F27217" s="19">
        <v>1058.62663284</v>
      </c>
      <c r="G27217" s="19">
        <v>279.23140530000001</v>
      </c>
    </row>
    <row r="27218" spans="1:7" x14ac:dyDescent="0.2">
      <c r="A27218" s="26">
        <v>42856</v>
      </c>
      <c r="B27218" s="19" t="s">
        <v>34</v>
      </c>
      <c r="C27218" s="19" t="s">
        <v>27</v>
      </c>
      <c r="D27218" s="19">
        <v>62.732494549999998</v>
      </c>
      <c r="E27218" s="19">
        <v>18.111648460000001</v>
      </c>
      <c r="F27218" s="19">
        <v>2294.9479332400001</v>
      </c>
      <c r="G27218" s="19">
        <v>351.81377232</v>
      </c>
    </row>
    <row r="27219" spans="1:7" x14ac:dyDescent="0.2">
      <c r="A27219" s="26">
        <v>42856</v>
      </c>
      <c r="B27219" s="19" t="s">
        <v>34</v>
      </c>
      <c r="C27219" s="19" t="s">
        <v>28</v>
      </c>
      <c r="D27219" s="19">
        <v>66.055883429999994</v>
      </c>
      <c r="E27219" s="19">
        <v>36.549789189999998</v>
      </c>
      <c r="F27219" s="19">
        <v>2562.1123546899998</v>
      </c>
      <c r="G27219" s="19">
        <v>620.57391160999998</v>
      </c>
    </row>
    <row r="27220" spans="1:7" x14ac:dyDescent="0.2">
      <c r="A27220" s="26">
        <v>42856</v>
      </c>
      <c r="B27220" s="19" t="s">
        <v>34</v>
      </c>
      <c r="C27220" s="19" t="s">
        <v>29</v>
      </c>
      <c r="D27220" s="19">
        <v>122.58492662</v>
      </c>
      <c r="E27220" s="19">
        <v>65.917780120000003</v>
      </c>
      <c r="F27220" s="19">
        <v>4414.8137017199997</v>
      </c>
      <c r="G27220" s="19">
        <v>1297.0285983599999</v>
      </c>
    </row>
    <row r="27221" spans="1:7" x14ac:dyDescent="0.2">
      <c r="A27221" s="26">
        <v>42856</v>
      </c>
      <c r="B27221" s="19" t="s">
        <v>34</v>
      </c>
      <c r="C27221" s="19" t="s">
        <v>30</v>
      </c>
      <c r="D27221" s="19">
        <v>16.191370410000001</v>
      </c>
      <c r="E27221" s="19">
        <v>11.451806789999999</v>
      </c>
      <c r="F27221" s="19">
        <v>615.74385818999997</v>
      </c>
      <c r="G27221" s="19">
        <v>161.70643523999999</v>
      </c>
    </row>
    <row r="27222" spans="1:7" x14ac:dyDescent="0.2">
      <c r="A27222" s="26">
        <v>42856</v>
      </c>
      <c r="B27222" s="19" t="s">
        <v>34</v>
      </c>
      <c r="C27222" s="19" t="s">
        <v>31</v>
      </c>
      <c r="D27222" s="19">
        <v>49.048806710000001</v>
      </c>
      <c r="E27222" s="19">
        <v>18.508096380000001</v>
      </c>
      <c r="F27222" s="19">
        <v>2145.64683066</v>
      </c>
      <c r="G27222" s="19">
        <v>288.03758877000001</v>
      </c>
    </row>
    <row r="27223" spans="1:7" x14ac:dyDescent="0.2">
      <c r="A27223" s="26">
        <v>42856</v>
      </c>
      <c r="B27223" s="19" t="s">
        <v>35</v>
      </c>
      <c r="C27223" s="19" t="s">
        <v>13</v>
      </c>
      <c r="D27223" s="19">
        <v>14.807078799999999</v>
      </c>
      <c r="E27223" s="19">
        <v>2.52733505</v>
      </c>
      <c r="F27223" s="19">
        <v>736.52817369000002</v>
      </c>
      <c r="G27223" s="19">
        <v>37.00480821</v>
      </c>
    </row>
    <row r="27224" spans="1:7" x14ac:dyDescent="0.2">
      <c r="A27224" s="26">
        <v>42856</v>
      </c>
      <c r="B27224" s="19" t="s">
        <v>35</v>
      </c>
      <c r="C27224" s="19" t="s">
        <v>14</v>
      </c>
      <c r="D27224" s="19">
        <v>32.449679189999998</v>
      </c>
      <c r="E27224" s="19">
        <v>1.2664505699999999</v>
      </c>
      <c r="F27224" s="19">
        <v>1301.88033152</v>
      </c>
      <c r="G27224" s="19">
        <v>20.99766022</v>
      </c>
    </row>
    <row r="27225" spans="1:7" x14ac:dyDescent="0.2">
      <c r="A27225" s="26">
        <v>42856</v>
      </c>
      <c r="B27225" s="19" t="s">
        <v>35</v>
      </c>
      <c r="C27225" s="19" t="s">
        <v>15</v>
      </c>
      <c r="D27225" s="19">
        <v>87.342607990000005</v>
      </c>
      <c r="E27225" s="19">
        <v>15.42024106</v>
      </c>
      <c r="F27225" s="19">
        <v>3589.86026352</v>
      </c>
      <c r="G27225" s="19">
        <v>258.02890480000002</v>
      </c>
    </row>
    <row r="27226" spans="1:7" x14ac:dyDescent="0.2">
      <c r="A27226" s="26">
        <v>42856</v>
      </c>
      <c r="B27226" s="19" t="s">
        <v>35</v>
      </c>
      <c r="C27226" s="19" t="s">
        <v>16</v>
      </c>
      <c r="D27226" s="19">
        <v>18.421263759999999</v>
      </c>
      <c r="E27226" s="19">
        <v>1.73290827</v>
      </c>
      <c r="F27226" s="19">
        <v>765.59807183999999</v>
      </c>
      <c r="G27226" s="19">
        <v>37.193239519999999</v>
      </c>
    </row>
    <row r="27227" spans="1:7" x14ac:dyDescent="0.2">
      <c r="A27227" s="26">
        <v>42856</v>
      </c>
      <c r="B27227" s="19" t="s">
        <v>35</v>
      </c>
      <c r="C27227" s="19" t="s">
        <v>17</v>
      </c>
      <c r="D27227" s="19">
        <v>114.70559138</v>
      </c>
      <c r="E27227" s="19">
        <v>11.9861463</v>
      </c>
      <c r="F27227" s="19">
        <v>5078.0552499200003</v>
      </c>
      <c r="G27227" s="19">
        <v>216.64418548</v>
      </c>
    </row>
    <row r="27228" spans="1:7" x14ac:dyDescent="0.2">
      <c r="A27228" s="26">
        <v>42856</v>
      </c>
      <c r="B27228" s="19" t="s">
        <v>35</v>
      </c>
      <c r="C27228" s="19" t="s">
        <v>18</v>
      </c>
      <c r="D27228" s="19">
        <v>36.960462390000004</v>
      </c>
      <c r="E27228" s="19">
        <v>5.1963633600000003</v>
      </c>
      <c r="F27228" s="19">
        <v>1523.5395774599999</v>
      </c>
      <c r="G27228" s="19">
        <v>77.625478709999996</v>
      </c>
    </row>
    <row r="27229" spans="1:7" x14ac:dyDescent="0.2">
      <c r="A27229" s="26">
        <v>42856</v>
      </c>
      <c r="B27229" s="19" t="s">
        <v>35</v>
      </c>
      <c r="C27229" s="19" t="s">
        <v>19</v>
      </c>
      <c r="D27229" s="19">
        <v>67.522648459999999</v>
      </c>
      <c r="E27229" s="19">
        <v>37.479431269999999</v>
      </c>
      <c r="F27229" s="19">
        <v>2723.13407108</v>
      </c>
      <c r="G27229" s="19">
        <v>716.42177692999996</v>
      </c>
    </row>
    <row r="27230" spans="1:7" x14ac:dyDescent="0.2">
      <c r="A27230" s="26">
        <v>42856</v>
      </c>
      <c r="B27230" s="19" t="s">
        <v>35</v>
      </c>
      <c r="C27230" s="19" t="s">
        <v>20</v>
      </c>
      <c r="D27230" s="19">
        <v>42.280172669999999</v>
      </c>
      <c r="E27230" s="19">
        <v>19.373955299999999</v>
      </c>
      <c r="F27230" s="19">
        <v>1830.3794480900001</v>
      </c>
      <c r="G27230" s="19">
        <v>368.15652055999999</v>
      </c>
    </row>
    <row r="27231" spans="1:7" x14ac:dyDescent="0.2">
      <c r="A27231" s="26">
        <v>42856</v>
      </c>
      <c r="B27231" s="19" t="s">
        <v>35</v>
      </c>
      <c r="C27231" s="19" t="s">
        <v>21</v>
      </c>
      <c r="D27231" s="19">
        <v>59.90555225</v>
      </c>
      <c r="E27231" s="19">
        <v>9.8155699399999996</v>
      </c>
      <c r="F27231" s="19">
        <v>2468.0356953599999</v>
      </c>
      <c r="G27231" s="19">
        <v>172.5865489</v>
      </c>
    </row>
    <row r="27232" spans="1:7" x14ac:dyDescent="0.2">
      <c r="A27232" s="26">
        <v>42856</v>
      </c>
      <c r="B27232" s="19" t="s">
        <v>35</v>
      </c>
      <c r="C27232" s="19" t="s">
        <v>22</v>
      </c>
      <c r="D27232" s="19">
        <v>22.63105389</v>
      </c>
      <c r="E27232" s="19">
        <v>5.3535574500000003</v>
      </c>
      <c r="F27232" s="19">
        <v>913.36186696000004</v>
      </c>
      <c r="G27232" s="19">
        <v>84.959403730000005</v>
      </c>
    </row>
    <row r="27233" spans="1:7" x14ac:dyDescent="0.2">
      <c r="A27233" s="26">
        <v>42856</v>
      </c>
      <c r="B27233" s="19" t="s">
        <v>35</v>
      </c>
      <c r="C27233" s="19" t="s">
        <v>23</v>
      </c>
      <c r="D27233" s="19">
        <v>62.81789757</v>
      </c>
      <c r="E27233" s="19">
        <v>15.0246285</v>
      </c>
      <c r="F27233" s="19">
        <v>2457.9723853999999</v>
      </c>
      <c r="G27233" s="19">
        <v>315.65449176999999</v>
      </c>
    </row>
    <row r="27234" spans="1:7" x14ac:dyDescent="0.2">
      <c r="A27234" s="26">
        <v>42856</v>
      </c>
      <c r="B27234" s="19" t="s">
        <v>35</v>
      </c>
      <c r="C27234" s="19" t="s">
        <v>24</v>
      </c>
      <c r="D27234" s="19">
        <v>21.048943120000001</v>
      </c>
      <c r="E27234" s="19">
        <v>5.00693024</v>
      </c>
      <c r="F27234" s="19">
        <v>924.74182972000006</v>
      </c>
      <c r="G27234" s="19">
        <v>105.3337973</v>
      </c>
    </row>
    <row r="27235" spans="1:7" x14ac:dyDescent="0.2">
      <c r="A27235" s="26">
        <v>42856</v>
      </c>
      <c r="B27235" s="19" t="s">
        <v>35</v>
      </c>
      <c r="C27235" s="19" t="s">
        <v>25</v>
      </c>
      <c r="D27235" s="19">
        <v>102.75670345</v>
      </c>
      <c r="E27235" s="19">
        <v>31.240829219999998</v>
      </c>
      <c r="F27235" s="19">
        <v>4110.3185896900004</v>
      </c>
      <c r="G27235" s="19">
        <v>589.44061787999999</v>
      </c>
    </row>
    <row r="27236" spans="1:7" x14ac:dyDescent="0.2">
      <c r="A27236" s="26">
        <v>42856</v>
      </c>
      <c r="B27236" s="19" t="s">
        <v>35</v>
      </c>
      <c r="C27236" s="19" t="s">
        <v>26</v>
      </c>
      <c r="D27236" s="19">
        <v>23.221419149999999</v>
      </c>
      <c r="E27236" s="19">
        <v>15.556724750000001</v>
      </c>
      <c r="F27236" s="19">
        <v>880.69888040000001</v>
      </c>
      <c r="G27236" s="19">
        <v>254.31582014</v>
      </c>
    </row>
    <row r="27237" spans="1:7" x14ac:dyDescent="0.2">
      <c r="A27237" s="26">
        <v>42856</v>
      </c>
      <c r="B27237" s="19" t="s">
        <v>35</v>
      </c>
      <c r="C27237" s="19" t="s">
        <v>27</v>
      </c>
      <c r="D27237" s="19">
        <v>71.666836270000005</v>
      </c>
      <c r="E27237" s="19">
        <v>24.790998590000001</v>
      </c>
      <c r="F27237" s="19">
        <v>2654.3054781400001</v>
      </c>
      <c r="G27237" s="19">
        <v>561.18648114999996</v>
      </c>
    </row>
    <row r="27238" spans="1:7" x14ac:dyDescent="0.2">
      <c r="A27238" s="26">
        <v>42856</v>
      </c>
      <c r="B27238" s="19" t="s">
        <v>35</v>
      </c>
      <c r="C27238" s="19" t="s">
        <v>28</v>
      </c>
      <c r="D27238" s="19">
        <v>68.461518409999996</v>
      </c>
      <c r="E27238" s="19">
        <v>45.841772220000003</v>
      </c>
      <c r="F27238" s="19">
        <v>2814.3649191099998</v>
      </c>
      <c r="G27238" s="19">
        <v>827.37067315000002</v>
      </c>
    </row>
    <row r="27239" spans="1:7" x14ac:dyDescent="0.2">
      <c r="A27239" s="26">
        <v>42856</v>
      </c>
      <c r="B27239" s="19" t="s">
        <v>35</v>
      </c>
      <c r="C27239" s="19" t="s">
        <v>29</v>
      </c>
      <c r="D27239" s="19">
        <v>94.764080419999999</v>
      </c>
      <c r="E27239" s="19">
        <v>79.194862380000004</v>
      </c>
      <c r="F27239" s="19">
        <v>3642.5841436999999</v>
      </c>
      <c r="G27239" s="19">
        <v>1588.3988896400001</v>
      </c>
    </row>
    <row r="27240" spans="1:7" x14ac:dyDescent="0.2">
      <c r="A27240" s="26">
        <v>42856</v>
      </c>
      <c r="B27240" s="19" t="s">
        <v>35</v>
      </c>
      <c r="C27240" s="19" t="s">
        <v>30</v>
      </c>
      <c r="D27240" s="19">
        <v>12.2830285</v>
      </c>
      <c r="E27240" s="19">
        <v>7.4705291200000001</v>
      </c>
      <c r="F27240" s="19">
        <v>451.38946334000002</v>
      </c>
      <c r="G27240" s="19">
        <v>94.727515159999996</v>
      </c>
    </row>
    <row r="27241" spans="1:7" x14ac:dyDescent="0.2">
      <c r="A27241" s="26">
        <v>42856</v>
      </c>
      <c r="B27241" s="19" t="s">
        <v>35</v>
      </c>
      <c r="C27241" s="19" t="s">
        <v>31</v>
      </c>
      <c r="D27241" s="19">
        <v>34.604758490000002</v>
      </c>
      <c r="E27241" s="19">
        <v>13.77038409</v>
      </c>
      <c r="F27241" s="19">
        <v>1456.2187208400001</v>
      </c>
      <c r="G27241" s="19">
        <v>276.90419995000002</v>
      </c>
    </row>
    <row r="27242" spans="1:7" x14ac:dyDescent="0.2">
      <c r="A27242" s="26">
        <v>42856</v>
      </c>
      <c r="B27242" s="19" t="s">
        <v>36</v>
      </c>
      <c r="C27242" s="19" t="s">
        <v>13</v>
      </c>
      <c r="D27242" s="19">
        <v>18.745537039999999</v>
      </c>
      <c r="E27242" s="19">
        <v>8.3640429600000008</v>
      </c>
      <c r="F27242" s="19">
        <v>1008.41344007</v>
      </c>
      <c r="G27242" s="19">
        <v>150.17466519000001</v>
      </c>
    </row>
    <row r="27243" spans="1:7" x14ac:dyDescent="0.2">
      <c r="A27243" s="26">
        <v>42856</v>
      </c>
      <c r="B27243" s="19" t="s">
        <v>36</v>
      </c>
      <c r="C27243" s="19" t="s">
        <v>14</v>
      </c>
      <c r="D27243" s="19">
        <v>33.108888190000002</v>
      </c>
      <c r="E27243" s="19">
        <v>0.40437282000000002</v>
      </c>
      <c r="F27243" s="19">
        <v>1372.9768462300001</v>
      </c>
      <c r="G27243" s="19">
        <v>11.73441893</v>
      </c>
    </row>
    <row r="27244" spans="1:7" x14ac:dyDescent="0.2">
      <c r="A27244" s="26">
        <v>42856</v>
      </c>
      <c r="B27244" s="19" t="s">
        <v>36</v>
      </c>
      <c r="C27244" s="19" t="s">
        <v>15</v>
      </c>
      <c r="D27244" s="19">
        <v>94.338757290000004</v>
      </c>
      <c r="E27244" s="19">
        <v>9.4473092899999997</v>
      </c>
      <c r="F27244" s="19">
        <v>4004.44339816</v>
      </c>
      <c r="G27244" s="19">
        <v>195.88520697000001</v>
      </c>
    </row>
    <row r="27245" spans="1:7" x14ac:dyDescent="0.2">
      <c r="A27245" s="26">
        <v>42856</v>
      </c>
      <c r="B27245" s="19" t="s">
        <v>36</v>
      </c>
      <c r="C27245" s="19" t="s">
        <v>16</v>
      </c>
      <c r="D27245" s="19">
        <v>15.167536800000001</v>
      </c>
      <c r="E27245" s="19">
        <v>0.86198300999999999</v>
      </c>
      <c r="F27245" s="19">
        <v>584.11955258</v>
      </c>
      <c r="G27245" s="19">
        <v>14.66474988</v>
      </c>
    </row>
    <row r="27246" spans="1:7" x14ac:dyDescent="0.2">
      <c r="A27246" s="26">
        <v>42856</v>
      </c>
      <c r="B27246" s="19" t="s">
        <v>36</v>
      </c>
      <c r="C27246" s="19" t="s">
        <v>17</v>
      </c>
      <c r="D27246" s="19">
        <v>104.90771706</v>
      </c>
      <c r="E27246" s="19">
        <v>18.306211139999998</v>
      </c>
      <c r="F27246" s="19">
        <v>4449.7899611000003</v>
      </c>
      <c r="G27246" s="19">
        <v>358.35486602999998</v>
      </c>
    </row>
    <row r="27247" spans="1:7" x14ac:dyDescent="0.2">
      <c r="A27247" s="26">
        <v>42856</v>
      </c>
      <c r="B27247" s="19" t="s">
        <v>36</v>
      </c>
      <c r="C27247" s="19" t="s">
        <v>18</v>
      </c>
      <c r="D27247" s="19">
        <v>33.900276320000003</v>
      </c>
      <c r="E27247" s="19">
        <v>6.0392899</v>
      </c>
      <c r="F27247" s="19">
        <v>1378.6906297400001</v>
      </c>
      <c r="G27247" s="19">
        <v>131.65736772</v>
      </c>
    </row>
    <row r="27248" spans="1:7" x14ac:dyDescent="0.2">
      <c r="A27248" s="26">
        <v>42856</v>
      </c>
      <c r="B27248" s="19" t="s">
        <v>36</v>
      </c>
      <c r="C27248" s="19" t="s">
        <v>19</v>
      </c>
      <c r="D27248" s="19">
        <v>70.916523220000002</v>
      </c>
      <c r="E27248" s="19">
        <v>37.690125940000001</v>
      </c>
      <c r="F27248" s="19">
        <v>3078.9387280300002</v>
      </c>
      <c r="G27248" s="19">
        <v>766.89693953999995</v>
      </c>
    </row>
    <row r="27249" spans="1:7" x14ac:dyDescent="0.2">
      <c r="A27249" s="26">
        <v>42856</v>
      </c>
      <c r="B27249" s="19" t="s">
        <v>36</v>
      </c>
      <c r="C27249" s="19" t="s">
        <v>20</v>
      </c>
      <c r="D27249" s="19">
        <v>27.84215296</v>
      </c>
      <c r="E27249" s="19">
        <v>24.90472961</v>
      </c>
      <c r="F27249" s="19">
        <v>1196.5164124800001</v>
      </c>
      <c r="G27249" s="19">
        <v>472.89537647999998</v>
      </c>
    </row>
    <row r="27250" spans="1:7" x14ac:dyDescent="0.2">
      <c r="A27250" s="26">
        <v>42856</v>
      </c>
      <c r="B27250" s="19" t="s">
        <v>36</v>
      </c>
      <c r="C27250" s="19" t="s">
        <v>21</v>
      </c>
      <c r="D27250" s="19">
        <v>62.459542929999998</v>
      </c>
      <c r="E27250" s="19">
        <v>12.640139939999999</v>
      </c>
      <c r="F27250" s="19">
        <v>2681.7061469800001</v>
      </c>
      <c r="G27250" s="19">
        <v>225.63483235999999</v>
      </c>
    </row>
    <row r="27251" spans="1:7" x14ac:dyDescent="0.2">
      <c r="A27251" s="26">
        <v>42856</v>
      </c>
      <c r="B27251" s="19" t="s">
        <v>36</v>
      </c>
      <c r="C27251" s="19" t="s">
        <v>22</v>
      </c>
      <c r="D27251" s="19">
        <v>19.569500510000001</v>
      </c>
      <c r="E27251" s="19">
        <v>3.8280543100000002</v>
      </c>
      <c r="F27251" s="19">
        <v>753.51232192999998</v>
      </c>
      <c r="G27251" s="19">
        <v>89.506338580000005</v>
      </c>
    </row>
    <row r="27252" spans="1:7" x14ac:dyDescent="0.2">
      <c r="A27252" s="26">
        <v>42856</v>
      </c>
      <c r="B27252" s="19" t="s">
        <v>36</v>
      </c>
      <c r="C27252" s="19" t="s">
        <v>23</v>
      </c>
      <c r="D27252" s="19">
        <v>47.079892520000001</v>
      </c>
      <c r="E27252" s="19">
        <v>9.5998172099999994</v>
      </c>
      <c r="F27252" s="19">
        <v>1909.9327261400001</v>
      </c>
      <c r="G27252" s="19">
        <v>225.03398978000001</v>
      </c>
    </row>
    <row r="27253" spans="1:7" x14ac:dyDescent="0.2">
      <c r="A27253" s="26">
        <v>42856</v>
      </c>
      <c r="B27253" s="19" t="s">
        <v>36</v>
      </c>
      <c r="C27253" s="19" t="s">
        <v>24</v>
      </c>
      <c r="D27253" s="19">
        <v>18.240803870000001</v>
      </c>
      <c r="E27253" s="19">
        <v>4.6553215300000002</v>
      </c>
      <c r="F27253" s="19">
        <v>798.67481072999999</v>
      </c>
      <c r="G27253" s="19">
        <v>119.55173211</v>
      </c>
    </row>
    <row r="27254" spans="1:7" x14ac:dyDescent="0.2">
      <c r="A27254" s="26">
        <v>42856</v>
      </c>
      <c r="B27254" s="19" t="s">
        <v>36</v>
      </c>
      <c r="C27254" s="19" t="s">
        <v>25</v>
      </c>
      <c r="D27254" s="19">
        <v>97.817281859999994</v>
      </c>
      <c r="E27254" s="19">
        <v>29.093741730000001</v>
      </c>
      <c r="F27254" s="19">
        <v>4239.1843517899997</v>
      </c>
      <c r="G27254" s="19">
        <v>547.54165603000001</v>
      </c>
    </row>
    <row r="27255" spans="1:7" x14ac:dyDescent="0.2">
      <c r="A27255" s="26">
        <v>42856</v>
      </c>
      <c r="B27255" s="19" t="s">
        <v>36</v>
      </c>
      <c r="C27255" s="19" t="s">
        <v>26</v>
      </c>
      <c r="D27255" s="19">
        <v>28.7372777</v>
      </c>
      <c r="E27255" s="19">
        <v>17.198069189999998</v>
      </c>
      <c r="F27255" s="19">
        <v>1167.09286617</v>
      </c>
      <c r="G27255" s="19">
        <v>287.10768609000002</v>
      </c>
    </row>
    <row r="27256" spans="1:7" x14ac:dyDescent="0.2">
      <c r="A27256" s="26">
        <v>42856</v>
      </c>
      <c r="B27256" s="19" t="s">
        <v>36</v>
      </c>
      <c r="C27256" s="19" t="s">
        <v>27</v>
      </c>
      <c r="D27256" s="19">
        <v>81.266838030000002</v>
      </c>
      <c r="E27256" s="19">
        <v>19.451053640000001</v>
      </c>
      <c r="F27256" s="19">
        <v>3119.27365173</v>
      </c>
      <c r="G27256" s="19">
        <v>455.96967110999998</v>
      </c>
    </row>
    <row r="27257" spans="1:7" x14ac:dyDescent="0.2">
      <c r="A27257" s="26">
        <v>42856</v>
      </c>
      <c r="B27257" s="19" t="s">
        <v>36</v>
      </c>
      <c r="C27257" s="19" t="s">
        <v>28</v>
      </c>
      <c r="D27257" s="19">
        <v>69.249236379999999</v>
      </c>
      <c r="E27257" s="19">
        <v>46.800019030000001</v>
      </c>
      <c r="F27257" s="19">
        <v>2905.4698877599999</v>
      </c>
      <c r="G27257" s="19">
        <v>967.37591794000002</v>
      </c>
    </row>
    <row r="27258" spans="1:7" x14ac:dyDescent="0.2">
      <c r="A27258" s="26">
        <v>42856</v>
      </c>
      <c r="B27258" s="19" t="s">
        <v>36</v>
      </c>
      <c r="C27258" s="19" t="s">
        <v>29</v>
      </c>
      <c r="D27258" s="19">
        <v>98.18779146</v>
      </c>
      <c r="E27258" s="19">
        <v>85.629620669999994</v>
      </c>
      <c r="F27258" s="19">
        <v>3710.2678461</v>
      </c>
      <c r="G27258" s="19">
        <v>1720.9739359299999</v>
      </c>
    </row>
    <row r="27259" spans="1:7" x14ac:dyDescent="0.2">
      <c r="A27259" s="26">
        <v>42856</v>
      </c>
      <c r="B27259" s="19" t="s">
        <v>36</v>
      </c>
      <c r="C27259" s="19" t="s">
        <v>30</v>
      </c>
      <c r="D27259" s="19">
        <v>13.25573151</v>
      </c>
      <c r="E27259" s="19">
        <v>6.6311481600000004</v>
      </c>
      <c r="F27259" s="19">
        <v>559.65121704000001</v>
      </c>
      <c r="G27259" s="19">
        <v>137.01343557000001</v>
      </c>
    </row>
    <row r="27260" spans="1:7" x14ac:dyDescent="0.2">
      <c r="A27260" s="26">
        <v>42856</v>
      </c>
      <c r="B27260" s="19" t="s">
        <v>36</v>
      </c>
      <c r="C27260" s="19" t="s">
        <v>31</v>
      </c>
      <c r="D27260" s="19">
        <v>38.874750519999999</v>
      </c>
      <c r="E27260" s="19">
        <v>13.07108171</v>
      </c>
      <c r="F27260" s="19">
        <v>1706.0479205900001</v>
      </c>
      <c r="G27260" s="19">
        <v>227.98557102000001</v>
      </c>
    </row>
    <row r="27261" spans="1:7" x14ac:dyDescent="0.2">
      <c r="A27261" s="26">
        <v>42856</v>
      </c>
      <c r="B27261" s="19" t="s">
        <v>37</v>
      </c>
      <c r="C27261" s="19" t="s">
        <v>13</v>
      </c>
      <c r="D27261" s="19">
        <v>24.588657730000001</v>
      </c>
      <c r="E27261" s="19">
        <v>5.9445939399999999</v>
      </c>
      <c r="F27261" s="19">
        <v>1372.1653394800001</v>
      </c>
      <c r="G27261" s="19">
        <v>98.691548370000007</v>
      </c>
    </row>
    <row r="27262" spans="1:7" x14ac:dyDescent="0.2">
      <c r="A27262" s="26">
        <v>42856</v>
      </c>
      <c r="B27262" s="19" t="s">
        <v>37</v>
      </c>
      <c r="C27262" s="19" t="s">
        <v>14</v>
      </c>
      <c r="D27262" s="19">
        <v>29.074282019999998</v>
      </c>
      <c r="E27262" s="19">
        <v>1.9339923699999999</v>
      </c>
      <c r="F27262" s="19">
        <v>1434.1008906899999</v>
      </c>
      <c r="G27262" s="19">
        <v>53.811340960000003</v>
      </c>
    </row>
    <row r="27263" spans="1:7" x14ac:dyDescent="0.2">
      <c r="A27263" s="26">
        <v>42856</v>
      </c>
      <c r="B27263" s="19" t="s">
        <v>37</v>
      </c>
      <c r="C27263" s="19" t="s">
        <v>15</v>
      </c>
      <c r="D27263" s="19">
        <v>90.879061669999999</v>
      </c>
      <c r="E27263" s="19">
        <v>12.02340384</v>
      </c>
      <c r="F27263" s="19">
        <v>3595.2677567800001</v>
      </c>
      <c r="G27263" s="19">
        <v>243.93051439000001</v>
      </c>
    </row>
    <row r="27264" spans="1:7" x14ac:dyDescent="0.2">
      <c r="A27264" s="26">
        <v>42856</v>
      </c>
      <c r="B27264" s="19" t="s">
        <v>37</v>
      </c>
      <c r="C27264" s="19" t="s">
        <v>16</v>
      </c>
      <c r="D27264" s="19">
        <v>18.700083790000001</v>
      </c>
      <c r="E27264" s="19">
        <v>3.34796798</v>
      </c>
      <c r="F27264" s="19">
        <v>747.34872233999999</v>
      </c>
      <c r="G27264" s="19">
        <v>81.252998219999995</v>
      </c>
    </row>
    <row r="27265" spans="1:7" x14ac:dyDescent="0.2">
      <c r="A27265" s="26">
        <v>42856</v>
      </c>
      <c r="B27265" s="19" t="s">
        <v>37</v>
      </c>
      <c r="C27265" s="19" t="s">
        <v>17</v>
      </c>
      <c r="D27265" s="19">
        <v>101.66380092999999</v>
      </c>
      <c r="E27265" s="19">
        <v>20.380514550000001</v>
      </c>
      <c r="F27265" s="19">
        <v>4361.9406245600003</v>
      </c>
      <c r="G27265" s="19">
        <v>387.35215636999999</v>
      </c>
    </row>
    <row r="27266" spans="1:7" x14ac:dyDescent="0.2">
      <c r="A27266" s="26">
        <v>42856</v>
      </c>
      <c r="B27266" s="19" t="s">
        <v>37</v>
      </c>
      <c r="C27266" s="19" t="s">
        <v>18</v>
      </c>
      <c r="D27266" s="19">
        <v>37.076685159999997</v>
      </c>
      <c r="E27266" s="19">
        <v>4.45084576</v>
      </c>
      <c r="F27266" s="19">
        <v>1557.66027173</v>
      </c>
      <c r="G27266" s="19">
        <v>112.59308626000001</v>
      </c>
    </row>
    <row r="27267" spans="1:7" x14ac:dyDescent="0.2">
      <c r="A27267" s="26">
        <v>42856</v>
      </c>
      <c r="B27267" s="19" t="s">
        <v>37</v>
      </c>
      <c r="C27267" s="19" t="s">
        <v>19</v>
      </c>
      <c r="D27267" s="19">
        <v>69.486891450000002</v>
      </c>
      <c r="E27267" s="19">
        <v>40.995445830000001</v>
      </c>
      <c r="F27267" s="19">
        <v>3010.7833197099999</v>
      </c>
      <c r="G27267" s="19">
        <v>860.41349725999999</v>
      </c>
    </row>
    <row r="27268" spans="1:7" x14ac:dyDescent="0.2">
      <c r="A27268" s="26">
        <v>42856</v>
      </c>
      <c r="B27268" s="19" t="s">
        <v>37</v>
      </c>
      <c r="C27268" s="19" t="s">
        <v>20</v>
      </c>
      <c r="D27268" s="19">
        <v>28.79877694</v>
      </c>
      <c r="E27268" s="19">
        <v>18.611299070000001</v>
      </c>
      <c r="F27268" s="19">
        <v>1318.75577161</v>
      </c>
      <c r="G27268" s="19">
        <v>336.05987665999999</v>
      </c>
    </row>
    <row r="27269" spans="1:7" x14ac:dyDescent="0.2">
      <c r="A27269" s="26">
        <v>42856</v>
      </c>
      <c r="B27269" s="19" t="s">
        <v>37</v>
      </c>
      <c r="C27269" s="19" t="s">
        <v>21</v>
      </c>
      <c r="D27269" s="19">
        <v>69.88736265</v>
      </c>
      <c r="E27269" s="19">
        <v>15.09425996</v>
      </c>
      <c r="F27269" s="19">
        <v>3225.2773722000002</v>
      </c>
      <c r="G27269" s="19">
        <v>324.60163153000002</v>
      </c>
    </row>
    <row r="27270" spans="1:7" x14ac:dyDescent="0.2">
      <c r="A27270" s="26">
        <v>42856</v>
      </c>
      <c r="B27270" s="19" t="s">
        <v>37</v>
      </c>
      <c r="C27270" s="19" t="s">
        <v>22</v>
      </c>
      <c r="D27270" s="19">
        <v>23.958015</v>
      </c>
      <c r="E27270" s="19">
        <v>3.7968542799999998</v>
      </c>
      <c r="F27270" s="19">
        <v>969.20372305000001</v>
      </c>
      <c r="G27270" s="19">
        <v>54.452400699999998</v>
      </c>
    </row>
    <row r="27271" spans="1:7" x14ac:dyDescent="0.2">
      <c r="A27271" s="26">
        <v>42856</v>
      </c>
      <c r="B27271" s="19" t="s">
        <v>37</v>
      </c>
      <c r="C27271" s="19" t="s">
        <v>23</v>
      </c>
      <c r="D27271" s="19">
        <v>48.836033720000003</v>
      </c>
      <c r="E27271" s="19">
        <v>7.3017245300000004</v>
      </c>
      <c r="F27271" s="19">
        <v>2176.3805582499999</v>
      </c>
      <c r="G27271" s="19">
        <v>165.06289778999999</v>
      </c>
    </row>
    <row r="27272" spans="1:7" x14ac:dyDescent="0.2">
      <c r="A27272" s="26">
        <v>42856</v>
      </c>
      <c r="B27272" s="19" t="s">
        <v>37</v>
      </c>
      <c r="C27272" s="19" t="s">
        <v>24</v>
      </c>
      <c r="D27272" s="19">
        <v>17.75069315</v>
      </c>
      <c r="E27272" s="19">
        <v>3.5938099600000002</v>
      </c>
      <c r="F27272" s="19">
        <v>770.24904146999995</v>
      </c>
      <c r="G27272" s="19">
        <v>70.25947309</v>
      </c>
    </row>
    <row r="27273" spans="1:7" x14ac:dyDescent="0.2">
      <c r="A27273" s="26">
        <v>42856</v>
      </c>
      <c r="B27273" s="19" t="s">
        <v>37</v>
      </c>
      <c r="C27273" s="19" t="s">
        <v>25</v>
      </c>
      <c r="D27273" s="19">
        <v>90.535660370000002</v>
      </c>
      <c r="E27273" s="19">
        <v>22.28365604</v>
      </c>
      <c r="F27273" s="19">
        <v>3945.7681428999999</v>
      </c>
      <c r="G27273" s="19">
        <v>422.56254877999999</v>
      </c>
    </row>
    <row r="27274" spans="1:7" x14ac:dyDescent="0.2">
      <c r="A27274" s="26">
        <v>42856</v>
      </c>
      <c r="B27274" s="19" t="s">
        <v>37</v>
      </c>
      <c r="C27274" s="19" t="s">
        <v>26</v>
      </c>
      <c r="D27274" s="19">
        <v>24.281380779999999</v>
      </c>
      <c r="E27274" s="19">
        <v>23.006901890000002</v>
      </c>
      <c r="F27274" s="19">
        <v>1026.2212922399999</v>
      </c>
      <c r="G27274" s="19">
        <v>461.81201897</v>
      </c>
    </row>
    <row r="27275" spans="1:7" x14ac:dyDescent="0.2">
      <c r="A27275" s="26">
        <v>42856</v>
      </c>
      <c r="B27275" s="19" t="s">
        <v>37</v>
      </c>
      <c r="C27275" s="19" t="s">
        <v>27</v>
      </c>
      <c r="D27275" s="19">
        <v>84.708600730000001</v>
      </c>
      <c r="E27275" s="19">
        <v>17.782610269999999</v>
      </c>
      <c r="F27275" s="19">
        <v>3129.8131321599999</v>
      </c>
      <c r="G27275" s="19">
        <v>385.32335623</v>
      </c>
    </row>
    <row r="27276" spans="1:7" x14ac:dyDescent="0.2">
      <c r="A27276" s="26">
        <v>42856</v>
      </c>
      <c r="B27276" s="19" t="s">
        <v>37</v>
      </c>
      <c r="C27276" s="19" t="s">
        <v>28</v>
      </c>
      <c r="D27276" s="19">
        <v>78.005617349999994</v>
      </c>
      <c r="E27276" s="19">
        <v>46.698008989999998</v>
      </c>
      <c r="F27276" s="19">
        <v>3257.8207312899999</v>
      </c>
      <c r="G27276" s="19">
        <v>928.95158459000004</v>
      </c>
    </row>
    <row r="27277" spans="1:7" x14ac:dyDescent="0.2">
      <c r="A27277" s="26">
        <v>42856</v>
      </c>
      <c r="B27277" s="19" t="s">
        <v>37</v>
      </c>
      <c r="C27277" s="19" t="s">
        <v>29</v>
      </c>
      <c r="D27277" s="19">
        <v>99.852342519999993</v>
      </c>
      <c r="E27277" s="19">
        <v>77.282900479999995</v>
      </c>
      <c r="F27277" s="19">
        <v>3898.8114528999999</v>
      </c>
      <c r="G27277" s="19">
        <v>1589.4974130099999</v>
      </c>
    </row>
    <row r="27278" spans="1:7" x14ac:dyDescent="0.2">
      <c r="A27278" s="26">
        <v>42856</v>
      </c>
      <c r="B27278" s="19" t="s">
        <v>37</v>
      </c>
      <c r="C27278" s="19" t="s">
        <v>30</v>
      </c>
      <c r="D27278" s="19">
        <v>12.17206144</v>
      </c>
      <c r="E27278" s="19">
        <v>7.1646002400000004</v>
      </c>
      <c r="F27278" s="19">
        <v>503.87623473999997</v>
      </c>
      <c r="G27278" s="19">
        <v>110.34166909</v>
      </c>
    </row>
    <row r="27279" spans="1:7" x14ac:dyDescent="0.2">
      <c r="A27279" s="26">
        <v>42856</v>
      </c>
      <c r="B27279" s="19" t="s">
        <v>37</v>
      </c>
      <c r="C27279" s="19" t="s">
        <v>31</v>
      </c>
      <c r="D27279" s="19">
        <v>38.758144309999999</v>
      </c>
      <c r="E27279" s="19">
        <v>13.62934426</v>
      </c>
      <c r="F27279" s="19">
        <v>1671.27515333</v>
      </c>
      <c r="G27279" s="19">
        <v>219.3778197</v>
      </c>
    </row>
    <row r="27280" spans="1:7" x14ac:dyDescent="0.2">
      <c r="A27280" s="26">
        <v>42856</v>
      </c>
      <c r="B27280" s="19" t="s">
        <v>38</v>
      </c>
      <c r="C27280" s="19" t="s">
        <v>13</v>
      </c>
      <c r="D27280" s="19">
        <v>31.241020290000002</v>
      </c>
      <c r="E27280" s="19">
        <v>7.6732683799999997</v>
      </c>
      <c r="F27280" s="19">
        <v>1563.7829797300001</v>
      </c>
      <c r="G27280" s="19">
        <v>122.72454968</v>
      </c>
    </row>
    <row r="27281" spans="1:7" x14ac:dyDescent="0.2">
      <c r="A27281" s="26">
        <v>42856</v>
      </c>
      <c r="B27281" s="19" t="s">
        <v>38</v>
      </c>
      <c r="C27281" s="19" t="s">
        <v>14</v>
      </c>
      <c r="D27281" s="19">
        <v>18.227266220000001</v>
      </c>
      <c r="E27281" s="19">
        <v>0</v>
      </c>
      <c r="F27281" s="19">
        <v>834.22174465000001</v>
      </c>
      <c r="G27281" s="19">
        <v>0</v>
      </c>
    </row>
    <row r="27282" spans="1:7" x14ac:dyDescent="0.2">
      <c r="A27282" s="26">
        <v>42856</v>
      </c>
      <c r="B27282" s="19" t="s">
        <v>38</v>
      </c>
      <c r="C27282" s="19" t="s">
        <v>15</v>
      </c>
      <c r="D27282" s="19">
        <v>86.360516320000002</v>
      </c>
      <c r="E27282" s="19">
        <v>10.14253989</v>
      </c>
      <c r="F27282" s="19">
        <v>3569.5194415000001</v>
      </c>
      <c r="G27282" s="19">
        <v>200.55441709999999</v>
      </c>
    </row>
    <row r="27283" spans="1:7" x14ac:dyDescent="0.2">
      <c r="A27283" s="26">
        <v>42856</v>
      </c>
      <c r="B27283" s="19" t="s">
        <v>38</v>
      </c>
      <c r="C27283" s="19" t="s">
        <v>16</v>
      </c>
      <c r="D27283" s="19">
        <v>18.648519870000001</v>
      </c>
      <c r="E27283" s="19">
        <v>2.2864454300000001</v>
      </c>
      <c r="F27283" s="19">
        <v>678.74096701999997</v>
      </c>
      <c r="G27283" s="19">
        <v>50.356185840000002</v>
      </c>
    </row>
    <row r="27284" spans="1:7" x14ac:dyDescent="0.2">
      <c r="A27284" s="26">
        <v>42856</v>
      </c>
      <c r="B27284" s="19" t="s">
        <v>38</v>
      </c>
      <c r="C27284" s="19" t="s">
        <v>17</v>
      </c>
      <c r="D27284" s="19">
        <v>79.605876679999994</v>
      </c>
      <c r="E27284" s="19">
        <v>20.146566780000001</v>
      </c>
      <c r="F27284" s="19">
        <v>3428.4615644</v>
      </c>
      <c r="G27284" s="19">
        <v>298.42735802999999</v>
      </c>
    </row>
    <row r="27285" spans="1:7" x14ac:dyDescent="0.2">
      <c r="A27285" s="26">
        <v>42856</v>
      </c>
      <c r="B27285" s="19" t="s">
        <v>38</v>
      </c>
      <c r="C27285" s="19" t="s">
        <v>18</v>
      </c>
      <c r="D27285" s="19">
        <v>38.35470351</v>
      </c>
      <c r="E27285" s="19">
        <v>6.8844618799999999</v>
      </c>
      <c r="F27285" s="19">
        <v>1654.7892761600001</v>
      </c>
      <c r="G27285" s="19">
        <v>149.89235689</v>
      </c>
    </row>
    <row r="27286" spans="1:7" x14ac:dyDescent="0.2">
      <c r="A27286" s="26">
        <v>42856</v>
      </c>
      <c r="B27286" s="19" t="s">
        <v>38</v>
      </c>
      <c r="C27286" s="19" t="s">
        <v>19</v>
      </c>
      <c r="D27286" s="19">
        <v>64.753638910000006</v>
      </c>
      <c r="E27286" s="19">
        <v>30.930105940000001</v>
      </c>
      <c r="F27286" s="19">
        <v>2853.0777741799998</v>
      </c>
      <c r="G27286" s="19">
        <v>622.99049095999999</v>
      </c>
    </row>
    <row r="27287" spans="1:7" x14ac:dyDescent="0.2">
      <c r="A27287" s="26">
        <v>42856</v>
      </c>
      <c r="B27287" s="19" t="s">
        <v>38</v>
      </c>
      <c r="C27287" s="19" t="s">
        <v>20</v>
      </c>
      <c r="D27287" s="19">
        <v>32.193854880000004</v>
      </c>
      <c r="E27287" s="19">
        <v>21.0738536</v>
      </c>
      <c r="F27287" s="19">
        <v>1445.0286854399999</v>
      </c>
      <c r="G27287" s="19">
        <v>440.64614001000001</v>
      </c>
    </row>
    <row r="27288" spans="1:7" x14ac:dyDescent="0.2">
      <c r="A27288" s="26">
        <v>42856</v>
      </c>
      <c r="B27288" s="19" t="s">
        <v>38</v>
      </c>
      <c r="C27288" s="19" t="s">
        <v>21</v>
      </c>
      <c r="D27288" s="19">
        <v>69.678533349999995</v>
      </c>
      <c r="E27288" s="19">
        <v>12.42583849</v>
      </c>
      <c r="F27288" s="19">
        <v>2937.9395022600002</v>
      </c>
      <c r="G27288" s="19">
        <v>240.3894966</v>
      </c>
    </row>
    <row r="27289" spans="1:7" x14ac:dyDescent="0.2">
      <c r="A27289" s="26">
        <v>42856</v>
      </c>
      <c r="B27289" s="19" t="s">
        <v>38</v>
      </c>
      <c r="C27289" s="19" t="s">
        <v>22</v>
      </c>
      <c r="D27289" s="19">
        <v>14.65474219</v>
      </c>
      <c r="E27289" s="19">
        <v>5.2942232499999999</v>
      </c>
      <c r="F27289" s="19">
        <v>613.89360356999998</v>
      </c>
      <c r="G27289" s="19">
        <v>108.70881469</v>
      </c>
    </row>
    <row r="27290" spans="1:7" x14ac:dyDescent="0.2">
      <c r="A27290" s="26">
        <v>42856</v>
      </c>
      <c r="B27290" s="19" t="s">
        <v>38</v>
      </c>
      <c r="C27290" s="19" t="s">
        <v>23</v>
      </c>
      <c r="D27290" s="19">
        <v>36.738181969999999</v>
      </c>
      <c r="E27290" s="19">
        <v>7.9824571899999999</v>
      </c>
      <c r="F27290" s="19">
        <v>1443.6836070500001</v>
      </c>
      <c r="G27290" s="19">
        <v>163.69774254999999</v>
      </c>
    </row>
    <row r="27291" spans="1:7" x14ac:dyDescent="0.2">
      <c r="A27291" s="26">
        <v>42856</v>
      </c>
      <c r="B27291" s="19" t="s">
        <v>38</v>
      </c>
      <c r="C27291" s="19" t="s">
        <v>24</v>
      </c>
      <c r="D27291" s="19">
        <v>13.62580846</v>
      </c>
      <c r="E27291" s="19">
        <v>5.5021919600000002</v>
      </c>
      <c r="F27291" s="19">
        <v>606.91714114000001</v>
      </c>
      <c r="G27291" s="19">
        <v>92.348965669999998</v>
      </c>
    </row>
    <row r="27292" spans="1:7" x14ac:dyDescent="0.2">
      <c r="A27292" s="26">
        <v>42856</v>
      </c>
      <c r="B27292" s="19" t="s">
        <v>38</v>
      </c>
      <c r="C27292" s="19" t="s">
        <v>25</v>
      </c>
      <c r="D27292" s="19">
        <v>69.69746026</v>
      </c>
      <c r="E27292" s="19">
        <v>18.63343433</v>
      </c>
      <c r="F27292" s="19">
        <v>2970.7199626500001</v>
      </c>
      <c r="G27292" s="19">
        <v>349.45891111999998</v>
      </c>
    </row>
    <row r="27293" spans="1:7" x14ac:dyDescent="0.2">
      <c r="A27293" s="26">
        <v>42856</v>
      </c>
      <c r="B27293" s="19" t="s">
        <v>38</v>
      </c>
      <c r="C27293" s="19" t="s">
        <v>26</v>
      </c>
      <c r="D27293" s="19">
        <v>23.66167312</v>
      </c>
      <c r="E27293" s="19">
        <v>18.618029799999999</v>
      </c>
      <c r="F27293" s="19">
        <v>930.01200048999999</v>
      </c>
      <c r="G27293" s="19">
        <v>375.51887715999999</v>
      </c>
    </row>
    <row r="27294" spans="1:7" x14ac:dyDescent="0.2">
      <c r="A27294" s="26">
        <v>42856</v>
      </c>
      <c r="B27294" s="19" t="s">
        <v>38</v>
      </c>
      <c r="C27294" s="19" t="s">
        <v>27</v>
      </c>
      <c r="D27294" s="19">
        <v>78.879983129999999</v>
      </c>
      <c r="E27294" s="19">
        <v>14.788193100000001</v>
      </c>
      <c r="F27294" s="19">
        <v>2842.6787422000002</v>
      </c>
      <c r="G27294" s="19">
        <v>330.66165097999999</v>
      </c>
    </row>
    <row r="27295" spans="1:7" x14ac:dyDescent="0.2">
      <c r="A27295" s="26">
        <v>42856</v>
      </c>
      <c r="B27295" s="19" t="s">
        <v>38</v>
      </c>
      <c r="C27295" s="19" t="s">
        <v>28</v>
      </c>
      <c r="D27295" s="19">
        <v>79.42182554</v>
      </c>
      <c r="E27295" s="19">
        <v>43.461597439999998</v>
      </c>
      <c r="F27295" s="19">
        <v>3295.5399816700001</v>
      </c>
      <c r="G27295" s="19">
        <v>948.47559294999996</v>
      </c>
    </row>
    <row r="27296" spans="1:7" x14ac:dyDescent="0.2">
      <c r="A27296" s="26">
        <v>42856</v>
      </c>
      <c r="B27296" s="19" t="s">
        <v>38</v>
      </c>
      <c r="C27296" s="19" t="s">
        <v>29</v>
      </c>
      <c r="D27296" s="19">
        <v>96.836969780000004</v>
      </c>
      <c r="E27296" s="19">
        <v>78.957968600000001</v>
      </c>
      <c r="F27296" s="19">
        <v>3554.7145454699998</v>
      </c>
      <c r="G27296" s="19">
        <v>1719.8720285100001</v>
      </c>
    </row>
    <row r="27297" spans="1:7" x14ac:dyDescent="0.2">
      <c r="A27297" s="26">
        <v>42856</v>
      </c>
      <c r="B27297" s="19" t="s">
        <v>38</v>
      </c>
      <c r="C27297" s="19" t="s">
        <v>30</v>
      </c>
      <c r="D27297" s="19">
        <v>8.5001639600000001</v>
      </c>
      <c r="E27297" s="19">
        <v>3.63026538</v>
      </c>
      <c r="F27297" s="19">
        <v>324.26811365999998</v>
      </c>
      <c r="G27297" s="19">
        <v>54.676204470000002</v>
      </c>
    </row>
    <row r="27298" spans="1:7" x14ac:dyDescent="0.2">
      <c r="A27298" s="26">
        <v>42856</v>
      </c>
      <c r="B27298" s="19" t="s">
        <v>38</v>
      </c>
      <c r="C27298" s="19" t="s">
        <v>31</v>
      </c>
      <c r="D27298" s="19">
        <v>36.119132389999997</v>
      </c>
      <c r="E27298" s="19">
        <v>12.595271929999999</v>
      </c>
      <c r="F27298" s="19">
        <v>1497.06911292</v>
      </c>
      <c r="G27298" s="19">
        <v>236.04141091</v>
      </c>
    </row>
    <row r="27299" spans="1:7" x14ac:dyDescent="0.2">
      <c r="A27299" s="26">
        <v>42856</v>
      </c>
      <c r="B27299" s="19" t="s">
        <v>39</v>
      </c>
      <c r="C27299" s="19" t="s">
        <v>13</v>
      </c>
      <c r="D27299" s="19">
        <v>23.35593596</v>
      </c>
      <c r="E27299" s="19">
        <v>6.2603948300000001</v>
      </c>
      <c r="F27299" s="19">
        <v>1274.3312441999999</v>
      </c>
      <c r="G27299" s="19">
        <v>118.96416865</v>
      </c>
    </row>
    <row r="27300" spans="1:7" x14ac:dyDescent="0.2">
      <c r="A27300" s="26">
        <v>42856</v>
      </c>
      <c r="B27300" s="19" t="s">
        <v>39</v>
      </c>
      <c r="C27300" s="19" t="s">
        <v>14</v>
      </c>
      <c r="D27300" s="19">
        <v>16.062750529999999</v>
      </c>
      <c r="E27300" s="19">
        <v>0.23455482999999999</v>
      </c>
      <c r="F27300" s="19">
        <v>757.38792738999996</v>
      </c>
      <c r="G27300" s="19">
        <v>2.3455483400000001</v>
      </c>
    </row>
    <row r="27301" spans="1:7" x14ac:dyDescent="0.2">
      <c r="A27301" s="26">
        <v>42856</v>
      </c>
      <c r="B27301" s="19" t="s">
        <v>39</v>
      </c>
      <c r="C27301" s="19" t="s">
        <v>15</v>
      </c>
      <c r="D27301" s="19">
        <v>89.997999190000002</v>
      </c>
      <c r="E27301" s="19">
        <v>11.65558893</v>
      </c>
      <c r="F27301" s="19">
        <v>3681.4598915000001</v>
      </c>
      <c r="G27301" s="19">
        <v>223.08092472999999</v>
      </c>
    </row>
    <row r="27302" spans="1:7" x14ac:dyDescent="0.2">
      <c r="A27302" s="26">
        <v>42856</v>
      </c>
      <c r="B27302" s="19" t="s">
        <v>39</v>
      </c>
      <c r="C27302" s="19" t="s">
        <v>16</v>
      </c>
      <c r="D27302" s="19">
        <v>13.08263431</v>
      </c>
      <c r="E27302" s="19">
        <v>0.72483324999999998</v>
      </c>
      <c r="F27302" s="19">
        <v>561.10281544999998</v>
      </c>
      <c r="G27302" s="19">
        <v>8.3894846699999999</v>
      </c>
    </row>
    <row r="27303" spans="1:7" x14ac:dyDescent="0.2">
      <c r="A27303" s="26">
        <v>42856</v>
      </c>
      <c r="B27303" s="19" t="s">
        <v>39</v>
      </c>
      <c r="C27303" s="19" t="s">
        <v>17</v>
      </c>
      <c r="D27303" s="19">
        <v>69.064016089999996</v>
      </c>
      <c r="E27303" s="19">
        <v>16.19288444</v>
      </c>
      <c r="F27303" s="19">
        <v>2937.8679453899999</v>
      </c>
      <c r="G27303" s="19">
        <v>246.84447538000001</v>
      </c>
    </row>
    <row r="27304" spans="1:7" x14ac:dyDescent="0.2">
      <c r="A27304" s="26">
        <v>42856</v>
      </c>
      <c r="B27304" s="19" t="s">
        <v>39</v>
      </c>
      <c r="C27304" s="19" t="s">
        <v>18</v>
      </c>
      <c r="D27304" s="19">
        <v>31.687516089999999</v>
      </c>
      <c r="E27304" s="19">
        <v>5.1228895899999998</v>
      </c>
      <c r="F27304" s="19">
        <v>1367.54820412</v>
      </c>
      <c r="G27304" s="19">
        <v>96.351327069999996</v>
      </c>
    </row>
    <row r="27305" spans="1:7" x14ac:dyDescent="0.2">
      <c r="A27305" s="26">
        <v>42856</v>
      </c>
      <c r="B27305" s="19" t="s">
        <v>39</v>
      </c>
      <c r="C27305" s="19" t="s">
        <v>19</v>
      </c>
      <c r="D27305" s="19">
        <v>58.53139032</v>
      </c>
      <c r="E27305" s="19">
        <v>34.551211160000001</v>
      </c>
      <c r="F27305" s="19">
        <v>2421.2771800599999</v>
      </c>
      <c r="G27305" s="19">
        <v>631.60316225999998</v>
      </c>
    </row>
    <row r="27306" spans="1:7" x14ac:dyDescent="0.2">
      <c r="A27306" s="26">
        <v>42856</v>
      </c>
      <c r="B27306" s="19" t="s">
        <v>39</v>
      </c>
      <c r="C27306" s="19" t="s">
        <v>20</v>
      </c>
      <c r="D27306" s="19">
        <v>28.923500199999999</v>
      </c>
      <c r="E27306" s="19">
        <v>16.695124880000002</v>
      </c>
      <c r="F27306" s="19">
        <v>1339.66068015</v>
      </c>
      <c r="G27306" s="19">
        <v>295.91342405</v>
      </c>
    </row>
    <row r="27307" spans="1:7" x14ac:dyDescent="0.2">
      <c r="A27307" s="26">
        <v>42856</v>
      </c>
      <c r="B27307" s="19" t="s">
        <v>39</v>
      </c>
      <c r="C27307" s="19" t="s">
        <v>21</v>
      </c>
      <c r="D27307" s="19">
        <v>61.690520970000001</v>
      </c>
      <c r="E27307" s="19">
        <v>16.14843793</v>
      </c>
      <c r="F27307" s="19">
        <v>2555.7137424299999</v>
      </c>
      <c r="G27307" s="19">
        <v>369.70780187000003</v>
      </c>
    </row>
    <row r="27308" spans="1:7" x14ac:dyDescent="0.2">
      <c r="A27308" s="26">
        <v>42856</v>
      </c>
      <c r="B27308" s="19" t="s">
        <v>39</v>
      </c>
      <c r="C27308" s="19" t="s">
        <v>22</v>
      </c>
      <c r="D27308" s="19">
        <v>16.93664274</v>
      </c>
      <c r="E27308" s="19">
        <v>3.0597049200000002</v>
      </c>
      <c r="F27308" s="19">
        <v>692.01395606999995</v>
      </c>
      <c r="G27308" s="19">
        <v>23.596176450000002</v>
      </c>
    </row>
    <row r="27309" spans="1:7" x14ac:dyDescent="0.2">
      <c r="A27309" s="26">
        <v>42856</v>
      </c>
      <c r="B27309" s="19" t="s">
        <v>39</v>
      </c>
      <c r="C27309" s="19" t="s">
        <v>23</v>
      </c>
      <c r="D27309" s="19">
        <v>22.03486135</v>
      </c>
      <c r="E27309" s="19">
        <v>3.40842263</v>
      </c>
      <c r="F27309" s="19">
        <v>961.89848676999998</v>
      </c>
      <c r="G27309" s="19">
        <v>56.19927045</v>
      </c>
    </row>
    <row r="27310" spans="1:7" x14ac:dyDescent="0.2">
      <c r="A27310" s="26">
        <v>42856</v>
      </c>
      <c r="B27310" s="19" t="s">
        <v>39</v>
      </c>
      <c r="C27310" s="19" t="s">
        <v>24</v>
      </c>
      <c r="D27310" s="19">
        <v>10.659136439999999</v>
      </c>
      <c r="E27310" s="19">
        <v>5.7998380999999997</v>
      </c>
      <c r="F27310" s="19">
        <v>470.39222927999998</v>
      </c>
      <c r="G27310" s="19">
        <v>97.936188529999995</v>
      </c>
    </row>
    <row r="27311" spans="1:7" x14ac:dyDescent="0.2">
      <c r="A27311" s="26">
        <v>42856</v>
      </c>
      <c r="B27311" s="19" t="s">
        <v>39</v>
      </c>
      <c r="C27311" s="19" t="s">
        <v>25</v>
      </c>
      <c r="D27311" s="19">
        <v>40.398530870000002</v>
      </c>
      <c r="E27311" s="19">
        <v>15.54178961</v>
      </c>
      <c r="F27311" s="19">
        <v>1689.1788645199999</v>
      </c>
      <c r="G27311" s="19">
        <v>295.24638159</v>
      </c>
    </row>
    <row r="27312" spans="1:7" x14ac:dyDescent="0.2">
      <c r="A27312" s="26">
        <v>42856</v>
      </c>
      <c r="B27312" s="19" t="s">
        <v>39</v>
      </c>
      <c r="C27312" s="19" t="s">
        <v>26</v>
      </c>
      <c r="D27312" s="19">
        <v>22.428161029999998</v>
      </c>
      <c r="E27312" s="19">
        <v>17.249372860000001</v>
      </c>
      <c r="F27312" s="19">
        <v>950.32696023999995</v>
      </c>
      <c r="G27312" s="19">
        <v>288.37357099000002</v>
      </c>
    </row>
    <row r="27313" spans="1:7" x14ac:dyDescent="0.2">
      <c r="A27313" s="26">
        <v>42856</v>
      </c>
      <c r="B27313" s="19" t="s">
        <v>39</v>
      </c>
      <c r="C27313" s="19" t="s">
        <v>27</v>
      </c>
      <c r="D27313" s="19">
        <v>75.757441749999998</v>
      </c>
      <c r="E27313" s="19">
        <v>14.60895097</v>
      </c>
      <c r="F27313" s="19">
        <v>2712.8332387099999</v>
      </c>
      <c r="G27313" s="19">
        <v>266.7207775</v>
      </c>
    </row>
    <row r="27314" spans="1:7" x14ac:dyDescent="0.2">
      <c r="A27314" s="26">
        <v>42856</v>
      </c>
      <c r="B27314" s="19" t="s">
        <v>39</v>
      </c>
      <c r="C27314" s="19" t="s">
        <v>28</v>
      </c>
      <c r="D27314" s="19">
        <v>68.399491170000005</v>
      </c>
      <c r="E27314" s="19">
        <v>38.772845680000003</v>
      </c>
      <c r="F27314" s="19">
        <v>2742.3764615700002</v>
      </c>
      <c r="G27314" s="19">
        <v>824.53546039000003</v>
      </c>
    </row>
    <row r="27315" spans="1:7" x14ac:dyDescent="0.2">
      <c r="A27315" s="26">
        <v>42856</v>
      </c>
      <c r="B27315" s="19" t="s">
        <v>39</v>
      </c>
      <c r="C27315" s="19" t="s">
        <v>29</v>
      </c>
      <c r="D27315" s="19">
        <v>87.801870379999997</v>
      </c>
      <c r="E27315" s="19">
        <v>91.611902860000001</v>
      </c>
      <c r="F27315" s="19">
        <v>3247.8377344800001</v>
      </c>
      <c r="G27315" s="19">
        <v>1863.5763668500001</v>
      </c>
    </row>
    <row r="27316" spans="1:7" x14ac:dyDescent="0.2">
      <c r="A27316" s="26">
        <v>42856</v>
      </c>
      <c r="B27316" s="19" t="s">
        <v>39</v>
      </c>
      <c r="C27316" s="19" t="s">
        <v>30</v>
      </c>
      <c r="D27316" s="19">
        <v>7.77003296</v>
      </c>
      <c r="E27316" s="19">
        <v>5.2251104799999997</v>
      </c>
      <c r="F27316" s="19">
        <v>334.98930060999999</v>
      </c>
      <c r="G27316" s="19">
        <v>81.614956590000006</v>
      </c>
    </row>
    <row r="27317" spans="1:7" x14ac:dyDescent="0.2">
      <c r="A27317" s="26">
        <v>42856</v>
      </c>
      <c r="B27317" s="19" t="s">
        <v>39</v>
      </c>
      <c r="C27317" s="19" t="s">
        <v>31</v>
      </c>
      <c r="D27317" s="19">
        <v>30.562462020000002</v>
      </c>
      <c r="E27317" s="19">
        <v>9.1103845099999994</v>
      </c>
      <c r="F27317" s="19">
        <v>1324.4144309999999</v>
      </c>
      <c r="G27317" s="19">
        <v>216.16741193999999</v>
      </c>
    </row>
    <row r="27318" spans="1:7" x14ac:dyDescent="0.2">
      <c r="A27318" s="26">
        <v>42856</v>
      </c>
      <c r="B27318" s="19" t="s">
        <v>40</v>
      </c>
      <c r="C27318" s="19" t="s">
        <v>13</v>
      </c>
      <c r="D27318" s="19">
        <v>20.78592712</v>
      </c>
      <c r="E27318" s="19">
        <v>7.73776683</v>
      </c>
      <c r="F27318" s="19">
        <v>1060.55186157</v>
      </c>
      <c r="G27318" s="19">
        <v>113.06222035</v>
      </c>
    </row>
    <row r="27319" spans="1:7" x14ac:dyDescent="0.2">
      <c r="A27319" s="26">
        <v>42856</v>
      </c>
      <c r="B27319" s="19" t="s">
        <v>40</v>
      </c>
      <c r="C27319" s="19" t="s">
        <v>14</v>
      </c>
      <c r="D27319" s="19">
        <v>11.521091719999999</v>
      </c>
      <c r="E27319" s="19">
        <v>1.01817047</v>
      </c>
      <c r="F27319" s="19">
        <v>535.11382518999994</v>
      </c>
      <c r="G27319" s="19">
        <v>13.97050608</v>
      </c>
    </row>
    <row r="27320" spans="1:7" x14ac:dyDescent="0.2">
      <c r="A27320" s="26">
        <v>42856</v>
      </c>
      <c r="B27320" s="19" t="s">
        <v>40</v>
      </c>
      <c r="C27320" s="19" t="s">
        <v>15</v>
      </c>
      <c r="D27320" s="19">
        <v>43.203525450000001</v>
      </c>
      <c r="E27320" s="19">
        <v>10.921990640000001</v>
      </c>
      <c r="F27320" s="19">
        <v>1786.0490183500001</v>
      </c>
      <c r="G27320" s="19">
        <v>161.10196311999999</v>
      </c>
    </row>
    <row r="27321" spans="1:7" x14ac:dyDescent="0.2">
      <c r="A27321" s="26">
        <v>42856</v>
      </c>
      <c r="B27321" s="19" t="s">
        <v>40</v>
      </c>
      <c r="C27321" s="19" t="s">
        <v>16</v>
      </c>
      <c r="D27321" s="19">
        <v>7.7898513400000002</v>
      </c>
      <c r="E27321" s="19">
        <v>1.50498066</v>
      </c>
      <c r="F27321" s="19">
        <v>322.44159237000002</v>
      </c>
      <c r="G27321" s="19">
        <v>13.755159770000001</v>
      </c>
    </row>
    <row r="27322" spans="1:7" x14ac:dyDescent="0.2">
      <c r="A27322" s="26">
        <v>42856</v>
      </c>
      <c r="B27322" s="19" t="s">
        <v>40</v>
      </c>
      <c r="C27322" s="19" t="s">
        <v>17</v>
      </c>
      <c r="D27322" s="19">
        <v>40.447431020000003</v>
      </c>
      <c r="E27322" s="19">
        <v>17.330231210000001</v>
      </c>
      <c r="F27322" s="19">
        <v>1716.6419743399999</v>
      </c>
      <c r="G27322" s="19">
        <v>217.31606314000001</v>
      </c>
    </row>
    <row r="27323" spans="1:7" x14ac:dyDescent="0.2">
      <c r="A27323" s="26">
        <v>42856</v>
      </c>
      <c r="B27323" s="19" t="s">
        <v>40</v>
      </c>
      <c r="C27323" s="19" t="s">
        <v>18</v>
      </c>
      <c r="D27323" s="19">
        <v>19.58594458</v>
      </c>
      <c r="E27323" s="19">
        <v>5.1270947199999997</v>
      </c>
      <c r="F27323" s="19">
        <v>800.00741889999995</v>
      </c>
      <c r="G27323" s="19">
        <v>87.0226842</v>
      </c>
    </row>
    <row r="27324" spans="1:7" x14ac:dyDescent="0.2">
      <c r="A27324" s="26">
        <v>42856</v>
      </c>
      <c r="B27324" s="19" t="s">
        <v>40</v>
      </c>
      <c r="C27324" s="19" t="s">
        <v>19</v>
      </c>
      <c r="D27324" s="19">
        <v>31.258262269999999</v>
      </c>
      <c r="E27324" s="19">
        <v>25.627366240000001</v>
      </c>
      <c r="F27324" s="19">
        <v>1228.7548225200001</v>
      </c>
      <c r="G27324" s="19">
        <v>451.13855959</v>
      </c>
    </row>
    <row r="27325" spans="1:7" x14ac:dyDescent="0.2">
      <c r="A27325" s="26">
        <v>42856</v>
      </c>
      <c r="B27325" s="19" t="s">
        <v>40</v>
      </c>
      <c r="C27325" s="19" t="s">
        <v>20</v>
      </c>
      <c r="D27325" s="19">
        <v>11.344310460000001</v>
      </c>
      <c r="E27325" s="19">
        <v>10.925495980000001</v>
      </c>
      <c r="F27325" s="19">
        <v>593.07097065999994</v>
      </c>
      <c r="G27325" s="19">
        <v>190.38333999</v>
      </c>
    </row>
    <row r="27326" spans="1:7" x14ac:dyDescent="0.2">
      <c r="A27326" s="26">
        <v>42856</v>
      </c>
      <c r="B27326" s="19" t="s">
        <v>40</v>
      </c>
      <c r="C27326" s="19" t="s">
        <v>21</v>
      </c>
      <c r="D27326" s="19">
        <v>32.39221474</v>
      </c>
      <c r="E27326" s="19">
        <v>13.67674482</v>
      </c>
      <c r="F27326" s="19">
        <v>1304.7343500300001</v>
      </c>
      <c r="G27326" s="19">
        <v>228.13372967000001</v>
      </c>
    </row>
    <row r="27327" spans="1:7" x14ac:dyDescent="0.2">
      <c r="A27327" s="26">
        <v>42856</v>
      </c>
      <c r="B27327" s="19" t="s">
        <v>40</v>
      </c>
      <c r="C27327" s="19" t="s">
        <v>22</v>
      </c>
      <c r="D27327" s="19">
        <v>4.2455088500000002</v>
      </c>
      <c r="E27327" s="19">
        <v>1.8615080799999999</v>
      </c>
      <c r="F27327" s="19">
        <v>145.90873242999999</v>
      </c>
      <c r="G27327" s="19">
        <v>29.593662389999999</v>
      </c>
    </row>
    <row r="27328" spans="1:7" x14ac:dyDescent="0.2">
      <c r="A27328" s="26">
        <v>42856</v>
      </c>
      <c r="B27328" s="19" t="s">
        <v>40</v>
      </c>
      <c r="C27328" s="19" t="s">
        <v>23</v>
      </c>
      <c r="D27328" s="19">
        <v>7.6785477899999997</v>
      </c>
      <c r="E27328" s="19">
        <v>5.5544691799999999</v>
      </c>
      <c r="F27328" s="19">
        <v>247.06529805</v>
      </c>
      <c r="G27328" s="19">
        <v>108.21759052</v>
      </c>
    </row>
    <row r="27329" spans="1:7" x14ac:dyDescent="0.2">
      <c r="A27329" s="26">
        <v>42856</v>
      </c>
      <c r="B27329" s="19" t="s">
        <v>40</v>
      </c>
      <c r="C27329" s="19" t="s">
        <v>24</v>
      </c>
      <c r="D27329" s="19">
        <v>9.2588818800000006</v>
      </c>
      <c r="E27329" s="19">
        <v>4.1332275200000002</v>
      </c>
      <c r="F27329" s="19">
        <v>378.70300831999998</v>
      </c>
      <c r="G27329" s="19">
        <v>71.318058989999997</v>
      </c>
    </row>
    <row r="27330" spans="1:7" x14ac:dyDescent="0.2">
      <c r="A27330" s="26">
        <v>42856</v>
      </c>
      <c r="B27330" s="19" t="s">
        <v>40</v>
      </c>
      <c r="C27330" s="19" t="s">
        <v>25</v>
      </c>
      <c r="D27330" s="19">
        <v>32.792729639999997</v>
      </c>
      <c r="E27330" s="19">
        <v>18.663850889999999</v>
      </c>
      <c r="F27330" s="19">
        <v>1374.8871342800001</v>
      </c>
      <c r="G27330" s="19">
        <v>279.30274484</v>
      </c>
    </row>
    <row r="27331" spans="1:7" x14ac:dyDescent="0.2">
      <c r="A27331" s="26">
        <v>42856</v>
      </c>
      <c r="B27331" s="19" t="s">
        <v>40</v>
      </c>
      <c r="C27331" s="19" t="s">
        <v>26</v>
      </c>
      <c r="D27331" s="19">
        <v>14.887093739999999</v>
      </c>
      <c r="E27331" s="19">
        <v>13.48000324</v>
      </c>
      <c r="F27331" s="19">
        <v>649.44946692999997</v>
      </c>
      <c r="G27331" s="19">
        <v>203.08777588000001</v>
      </c>
    </row>
    <row r="27332" spans="1:7" x14ac:dyDescent="0.2">
      <c r="A27332" s="26">
        <v>42856</v>
      </c>
      <c r="B27332" s="19" t="s">
        <v>40</v>
      </c>
      <c r="C27332" s="19" t="s">
        <v>27</v>
      </c>
      <c r="D27332" s="19">
        <v>44.433509800000003</v>
      </c>
      <c r="E27332" s="19">
        <v>11.739017779999999</v>
      </c>
      <c r="F27332" s="19">
        <v>1520.9323096400001</v>
      </c>
      <c r="G27332" s="19">
        <v>238.21955166999999</v>
      </c>
    </row>
    <row r="27333" spans="1:7" x14ac:dyDescent="0.2">
      <c r="A27333" s="26">
        <v>42856</v>
      </c>
      <c r="B27333" s="19" t="s">
        <v>40</v>
      </c>
      <c r="C27333" s="19" t="s">
        <v>28</v>
      </c>
      <c r="D27333" s="19">
        <v>39.590825029999998</v>
      </c>
      <c r="E27333" s="19">
        <v>36.57370366</v>
      </c>
      <c r="F27333" s="19">
        <v>1517.9264818300001</v>
      </c>
      <c r="G27333" s="19">
        <v>653.62706667999998</v>
      </c>
    </row>
    <row r="27334" spans="1:7" x14ac:dyDescent="0.2">
      <c r="A27334" s="26">
        <v>42856</v>
      </c>
      <c r="B27334" s="19" t="s">
        <v>40</v>
      </c>
      <c r="C27334" s="19" t="s">
        <v>29</v>
      </c>
      <c r="D27334" s="19">
        <v>63.767097790000001</v>
      </c>
      <c r="E27334" s="19">
        <v>67.363694949999996</v>
      </c>
      <c r="F27334" s="19">
        <v>2335.4217571099998</v>
      </c>
      <c r="G27334" s="19">
        <v>1309.02951476</v>
      </c>
    </row>
    <row r="27335" spans="1:7" x14ac:dyDescent="0.2">
      <c r="A27335" s="26">
        <v>42856</v>
      </c>
      <c r="B27335" s="19" t="s">
        <v>40</v>
      </c>
      <c r="C27335" s="19" t="s">
        <v>30</v>
      </c>
      <c r="D27335" s="19">
        <v>8.3305155800000001</v>
      </c>
      <c r="E27335" s="19">
        <v>6.2116015300000003</v>
      </c>
      <c r="F27335" s="19">
        <v>317.18149484000003</v>
      </c>
      <c r="G27335" s="19">
        <v>133.33009708</v>
      </c>
    </row>
    <row r="27336" spans="1:7" x14ac:dyDescent="0.2">
      <c r="A27336" s="26">
        <v>42856</v>
      </c>
      <c r="B27336" s="19" t="s">
        <v>40</v>
      </c>
      <c r="C27336" s="19" t="s">
        <v>31</v>
      </c>
      <c r="D27336" s="19">
        <v>16.439132669999999</v>
      </c>
      <c r="E27336" s="19">
        <v>13.66108288</v>
      </c>
      <c r="F27336" s="19">
        <v>721.63054507000004</v>
      </c>
      <c r="G27336" s="19">
        <v>234.82276837000001</v>
      </c>
    </row>
    <row r="27337" spans="1:7" x14ac:dyDescent="0.2">
      <c r="A27337" s="26">
        <v>42856</v>
      </c>
      <c r="B27337" s="19" t="s">
        <v>41</v>
      </c>
      <c r="C27337" s="19" t="s">
        <v>13</v>
      </c>
      <c r="D27337" s="19">
        <v>32.314876409999997</v>
      </c>
      <c r="E27337" s="19">
        <v>28.69252856</v>
      </c>
      <c r="F27337" s="19">
        <v>1666.5232528399999</v>
      </c>
      <c r="G27337" s="19">
        <v>453.71150550999999</v>
      </c>
    </row>
    <row r="27338" spans="1:7" x14ac:dyDescent="0.2">
      <c r="A27338" s="26">
        <v>42856</v>
      </c>
      <c r="B27338" s="19" t="s">
        <v>41</v>
      </c>
      <c r="C27338" s="19" t="s">
        <v>14</v>
      </c>
      <c r="D27338" s="19">
        <v>3.2408006899999999</v>
      </c>
      <c r="E27338" s="19">
        <v>1.0093582699999999</v>
      </c>
      <c r="F27338" s="19">
        <v>139.20810641</v>
      </c>
      <c r="G27338" s="19">
        <v>5.3691524599999996</v>
      </c>
    </row>
    <row r="27339" spans="1:7" x14ac:dyDescent="0.2">
      <c r="A27339" s="26">
        <v>42856</v>
      </c>
      <c r="B27339" s="19" t="s">
        <v>41</v>
      </c>
      <c r="C27339" s="19" t="s">
        <v>15</v>
      </c>
      <c r="D27339" s="19">
        <v>18.737618950000002</v>
      </c>
      <c r="E27339" s="19">
        <v>11.86848408</v>
      </c>
      <c r="F27339" s="19">
        <v>776.29854991000002</v>
      </c>
      <c r="G27339" s="19">
        <v>190.20870708999999</v>
      </c>
    </row>
    <row r="27340" spans="1:7" x14ac:dyDescent="0.2">
      <c r="A27340" s="26">
        <v>42856</v>
      </c>
      <c r="B27340" s="19" t="s">
        <v>41</v>
      </c>
      <c r="C27340" s="19" t="s">
        <v>16</v>
      </c>
      <c r="D27340" s="19">
        <v>2.2096416099999998</v>
      </c>
      <c r="E27340" s="19">
        <v>0</v>
      </c>
      <c r="F27340" s="19">
        <v>97.729033819999998</v>
      </c>
      <c r="G27340" s="19">
        <v>0</v>
      </c>
    </row>
    <row r="27341" spans="1:7" x14ac:dyDescent="0.2">
      <c r="A27341" s="26">
        <v>42856</v>
      </c>
      <c r="B27341" s="19" t="s">
        <v>41</v>
      </c>
      <c r="C27341" s="19" t="s">
        <v>17</v>
      </c>
      <c r="D27341" s="19">
        <v>16.133904359999999</v>
      </c>
      <c r="E27341" s="19">
        <v>14.537209259999999</v>
      </c>
      <c r="F27341" s="19">
        <v>648.80543183999998</v>
      </c>
      <c r="G27341" s="19">
        <v>188.49804154</v>
      </c>
    </row>
    <row r="27342" spans="1:7" x14ac:dyDescent="0.2">
      <c r="A27342" s="26">
        <v>42856</v>
      </c>
      <c r="B27342" s="19" t="s">
        <v>41</v>
      </c>
      <c r="C27342" s="19" t="s">
        <v>18</v>
      </c>
      <c r="D27342" s="19">
        <v>4.1684305000000004</v>
      </c>
      <c r="E27342" s="19">
        <v>4.9988775299999997</v>
      </c>
      <c r="F27342" s="19">
        <v>172.91321377</v>
      </c>
      <c r="G27342" s="19">
        <v>88.940300840000006</v>
      </c>
    </row>
    <row r="27343" spans="1:7" x14ac:dyDescent="0.2">
      <c r="A27343" s="26">
        <v>42856</v>
      </c>
      <c r="B27343" s="19" t="s">
        <v>41</v>
      </c>
      <c r="C27343" s="19" t="s">
        <v>19</v>
      </c>
      <c r="D27343" s="19">
        <v>13.442858810000001</v>
      </c>
      <c r="E27343" s="19">
        <v>25.362868850000002</v>
      </c>
      <c r="F27343" s="19">
        <v>595.09495571000002</v>
      </c>
      <c r="G27343" s="19">
        <v>336.2926683</v>
      </c>
    </row>
    <row r="27344" spans="1:7" x14ac:dyDescent="0.2">
      <c r="A27344" s="26">
        <v>42856</v>
      </c>
      <c r="B27344" s="19" t="s">
        <v>41</v>
      </c>
      <c r="C27344" s="19" t="s">
        <v>20</v>
      </c>
      <c r="D27344" s="19">
        <v>8.6208288</v>
      </c>
      <c r="E27344" s="19">
        <v>8.3441674399999997</v>
      </c>
      <c r="F27344" s="19">
        <v>432.02404892999999</v>
      </c>
      <c r="G27344" s="19">
        <v>133.35339475999999</v>
      </c>
    </row>
    <row r="27345" spans="1:7" x14ac:dyDescent="0.2">
      <c r="A27345" s="26">
        <v>42856</v>
      </c>
      <c r="B27345" s="19" t="s">
        <v>41</v>
      </c>
      <c r="C27345" s="19" t="s">
        <v>21</v>
      </c>
      <c r="D27345" s="19">
        <v>16.768114730000001</v>
      </c>
      <c r="E27345" s="19">
        <v>10.99070349</v>
      </c>
      <c r="F27345" s="19">
        <v>697.28083714000002</v>
      </c>
      <c r="G27345" s="19">
        <v>210.97347288</v>
      </c>
    </row>
    <row r="27346" spans="1:7" x14ac:dyDescent="0.2">
      <c r="A27346" s="26">
        <v>42856</v>
      </c>
      <c r="B27346" s="19" t="s">
        <v>41</v>
      </c>
      <c r="C27346" s="19" t="s">
        <v>22</v>
      </c>
      <c r="D27346" s="19">
        <v>4.02565157</v>
      </c>
      <c r="E27346" s="19">
        <v>4.7503673700000002</v>
      </c>
      <c r="F27346" s="19">
        <v>120.67120219</v>
      </c>
      <c r="G27346" s="19">
        <v>60.577594939999997</v>
      </c>
    </row>
    <row r="27347" spans="1:7" x14ac:dyDescent="0.2">
      <c r="A27347" s="26">
        <v>42856</v>
      </c>
      <c r="B27347" s="19" t="s">
        <v>41</v>
      </c>
      <c r="C27347" s="19" t="s">
        <v>23</v>
      </c>
      <c r="D27347" s="19">
        <v>5.9017983699999998</v>
      </c>
      <c r="E27347" s="19">
        <v>6.7910558200000004</v>
      </c>
      <c r="F27347" s="19">
        <v>225.52175638</v>
      </c>
      <c r="G27347" s="19">
        <v>63.863911080000001</v>
      </c>
    </row>
    <row r="27348" spans="1:7" x14ac:dyDescent="0.2">
      <c r="A27348" s="26">
        <v>42856</v>
      </c>
      <c r="B27348" s="19" t="s">
        <v>41</v>
      </c>
      <c r="C27348" s="19" t="s">
        <v>24</v>
      </c>
      <c r="D27348" s="19">
        <v>5.52750173</v>
      </c>
      <c r="E27348" s="19">
        <v>8.3507931099999997</v>
      </c>
      <c r="F27348" s="19">
        <v>247.10311116</v>
      </c>
      <c r="G27348" s="19">
        <v>84.126103610000001</v>
      </c>
    </row>
    <row r="27349" spans="1:7" x14ac:dyDescent="0.2">
      <c r="A27349" s="26">
        <v>42856</v>
      </c>
      <c r="B27349" s="19" t="s">
        <v>41</v>
      </c>
      <c r="C27349" s="19" t="s">
        <v>25</v>
      </c>
      <c r="D27349" s="19">
        <v>16.462992360000001</v>
      </c>
      <c r="E27349" s="19">
        <v>31.039828629999999</v>
      </c>
      <c r="F27349" s="19">
        <v>630.79056349999996</v>
      </c>
      <c r="G27349" s="19">
        <v>444.57656491</v>
      </c>
    </row>
    <row r="27350" spans="1:7" x14ac:dyDescent="0.2">
      <c r="A27350" s="26">
        <v>42856</v>
      </c>
      <c r="B27350" s="19" t="s">
        <v>41</v>
      </c>
      <c r="C27350" s="19" t="s">
        <v>26</v>
      </c>
      <c r="D27350" s="19">
        <v>7.5711068499999996</v>
      </c>
      <c r="E27350" s="19">
        <v>10.312263959999999</v>
      </c>
      <c r="F27350" s="19">
        <v>340.12869525000002</v>
      </c>
      <c r="G27350" s="19">
        <v>133.21410055999999</v>
      </c>
    </row>
    <row r="27351" spans="1:7" x14ac:dyDescent="0.2">
      <c r="A27351" s="26">
        <v>42856</v>
      </c>
      <c r="B27351" s="19" t="s">
        <v>41</v>
      </c>
      <c r="C27351" s="19" t="s">
        <v>27</v>
      </c>
      <c r="D27351" s="19">
        <v>15.228675920000001</v>
      </c>
      <c r="E27351" s="19">
        <v>11.27750148</v>
      </c>
      <c r="F27351" s="19">
        <v>577.77504462000002</v>
      </c>
      <c r="G27351" s="19">
        <v>174.12460462000001</v>
      </c>
    </row>
    <row r="27352" spans="1:7" x14ac:dyDescent="0.2">
      <c r="A27352" s="26">
        <v>42856</v>
      </c>
      <c r="B27352" s="19" t="s">
        <v>41</v>
      </c>
      <c r="C27352" s="19" t="s">
        <v>28</v>
      </c>
      <c r="D27352" s="19">
        <v>13.284774710000001</v>
      </c>
      <c r="E27352" s="19">
        <v>30.764295560000001</v>
      </c>
      <c r="F27352" s="19">
        <v>474.57234404000002</v>
      </c>
      <c r="G27352" s="19">
        <v>374.93989381</v>
      </c>
    </row>
    <row r="27353" spans="1:7" x14ac:dyDescent="0.2">
      <c r="A27353" s="26">
        <v>42856</v>
      </c>
      <c r="B27353" s="19" t="s">
        <v>41</v>
      </c>
      <c r="C27353" s="19" t="s">
        <v>29</v>
      </c>
      <c r="D27353" s="19">
        <v>20.588519529999999</v>
      </c>
      <c r="E27353" s="19">
        <v>43.734655930000002</v>
      </c>
      <c r="F27353" s="19">
        <v>850.83771281999998</v>
      </c>
      <c r="G27353" s="19">
        <v>761.90133386000002</v>
      </c>
    </row>
    <row r="27354" spans="1:7" x14ac:dyDescent="0.2">
      <c r="A27354" s="26">
        <v>42856</v>
      </c>
      <c r="B27354" s="19" t="s">
        <v>41</v>
      </c>
      <c r="C27354" s="19" t="s">
        <v>30</v>
      </c>
      <c r="D27354" s="19">
        <v>2.3872929200000002</v>
      </c>
      <c r="E27354" s="19">
        <v>7.3686699300000003</v>
      </c>
      <c r="F27354" s="19">
        <v>122.3480854</v>
      </c>
      <c r="G27354" s="19">
        <v>109.03476405000001</v>
      </c>
    </row>
    <row r="27355" spans="1:7" x14ac:dyDescent="0.2">
      <c r="A27355" s="26">
        <v>42856</v>
      </c>
      <c r="B27355" s="19" t="s">
        <v>41</v>
      </c>
      <c r="C27355" s="19" t="s">
        <v>31</v>
      </c>
      <c r="D27355" s="19">
        <v>11.085378609999999</v>
      </c>
      <c r="E27355" s="19">
        <v>10.12252069</v>
      </c>
      <c r="F27355" s="19">
        <v>499.07726099000001</v>
      </c>
      <c r="G27355" s="19">
        <v>168.27610135</v>
      </c>
    </row>
    <row r="27356" spans="1:7" x14ac:dyDescent="0.2">
      <c r="A27356" s="26">
        <v>42948</v>
      </c>
      <c r="B27356" s="19" t="s">
        <v>12</v>
      </c>
      <c r="C27356" s="19" t="s">
        <v>13</v>
      </c>
      <c r="D27356" s="19">
        <v>8.0089290099999992</v>
      </c>
      <c r="E27356" s="19">
        <v>4.8084762000000003</v>
      </c>
      <c r="F27356" s="19">
        <v>367.10386123000001</v>
      </c>
      <c r="G27356" s="19">
        <v>46.60734609</v>
      </c>
    </row>
    <row r="27357" spans="1:7" x14ac:dyDescent="0.2">
      <c r="A27357" s="26">
        <v>42948</v>
      </c>
      <c r="B27357" s="19" t="s">
        <v>12</v>
      </c>
      <c r="C27357" s="19" t="s">
        <v>14</v>
      </c>
      <c r="D27357" s="19">
        <v>0.50179726000000002</v>
      </c>
      <c r="E27357" s="19">
        <v>0.36278922000000002</v>
      </c>
      <c r="F27357" s="19">
        <v>20.071890549999999</v>
      </c>
      <c r="G27357" s="19">
        <v>1.45115689</v>
      </c>
    </row>
    <row r="27358" spans="1:7" x14ac:dyDescent="0.2">
      <c r="A27358" s="26">
        <v>42948</v>
      </c>
      <c r="B27358" s="19" t="s">
        <v>12</v>
      </c>
      <c r="C27358" s="19" t="s">
        <v>15</v>
      </c>
      <c r="D27358" s="19">
        <v>16.167493329999999</v>
      </c>
      <c r="E27358" s="19">
        <v>19.15185971</v>
      </c>
      <c r="F27358" s="19">
        <v>649.61028844999998</v>
      </c>
      <c r="G27358" s="19">
        <v>191.85942263999999</v>
      </c>
    </row>
    <row r="27359" spans="1:7" x14ac:dyDescent="0.2">
      <c r="A27359" s="26">
        <v>42948</v>
      </c>
      <c r="B27359" s="19" t="s">
        <v>12</v>
      </c>
      <c r="C27359" s="19" t="s">
        <v>16</v>
      </c>
      <c r="D27359" s="19">
        <v>0.79917486000000004</v>
      </c>
      <c r="E27359" s="19">
        <v>0</v>
      </c>
      <c r="F27359" s="19">
        <v>29.748599609999999</v>
      </c>
      <c r="G27359" s="19">
        <v>0</v>
      </c>
    </row>
    <row r="27360" spans="1:7" x14ac:dyDescent="0.2">
      <c r="A27360" s="26">
        <v>42948</v>
      </c>
      <c r="B27360" s="19" t="s">
        <v>12</v>
      </c>
      <c r="C27360" s="19" t="s">
        <v>17</v>
      </c>
      <c r="D27360" s="19">
        <v>36.293962229999998</v>
      </c>
      <c r="E27360" s="19">
        <v>11.458283529999999</v>
      </c>
      <c r="F27360" s="19">
        <v>1412.9891516</v>
      </c>
      <c r="G27360" s="19">
        <v>204.95282743000001</v>
      </c>
    </row>
    <row r="27361" spans="1:7" x14ac:dyDescent="0.2">
      <c r="A27361" s="26">
        <v>42948</v>
      </c>
      <c r="B27361" s="19" t="s">
        <v>12</v>
      </c>
      <c r="C27361" s="19" t="s">
        <v>18</v>
      </c>
      <c r="D27361" s="19">
        <v>3.4344360599999999</v>
      </c>
      <c r="E27361" s="19">
        <v>2.0771993800000002</v>
      </c>
      <c r="F27361" s="19">
        <v>144.44288688</v>
      </c>
      <c r="G27361" s="19">
        <v>36.084036019999999</v>
      </c>
    </row>
    <row r="27362" spans="1:7" x14ac:dyDescent="0.2">
      <c r="A27362" s="26">
        <v>42948</v>
      </c>
      <c r="B27362" s="19" t="s">
        <v>12</v>
      </c>
      <c r="C27362" s="19" t="s">
        <v>19</v>
      </c>
      <c r="D27362" s="19">
        <v>16.67820107</v>
      </c>
      <c r="E27362" s="19">
        <v>152.78624389999999</v>
      </c>
      <c r="F27362" s="19">
        <v>648.86320619000003</v>
      </c>
      <c r="G27362" s="19">
        <v>1747.5241574300001</v>
      </c>
    </row>
    <row r="27363" spans="1:7" x14ac:dyDescent="0.2">
      <c r="A27363" s="26">
        <v>42948</v>
      </c>
      <c r="B27363" s="19" t="s">
        <v>12</v>
      </c>
      <c r="C27363" s="19" t="s">
        <v>20</v>
      </c>
      <c r="D27363" s="19">
        <v>13.073902840000001</v>
      </c>
      <c r="E27363" s="19">
        <v>199.08825428</v>
      </c>
      <c r="F27363" s="19">
        <v>486.22751993000003</v>
      </c>
      <c r="G27363" s="19">
        <v>2315.2319459199998</v>
      </c>
    </row>
    <row r="27364" spans="1:7" x14ac:dyDescent="0.2">
      <c r="A27364" s="26">
        <v>42948</v>
      </c>
      <c r="B27364" s="19" t="s">
        <v>12</v>
      </c>
      <c r="C27364" s="19" t="s">
        <v>21</v>
      </c>
      <c r="D27364" s="19">
        <v>5.6571280499999999</v>
      </c>
      <c r="E27364" s="19">
        <v>7.00982416</v>
      </c>
      <c r="F27364" s="19">
        <v>219.71289161999999</v>
      </c>
      <c r="G27364" s="19">
        <v>90.151951030000006</v>
      </c>
    </row>
    <row r="27365" spans="1:7" x14ac:dyDescent="0.2">
      <c r="A27365" s="26">
        <v>42948</v>
      </c>
      <c r="B27365" s="19" t="s">
        <v>12</v>
      </c>
      <c r="C27365" s="19" t="s">
        <v>22</v>
      </c>
      <c r="D27365" s="19">
        <v>1.0795217500000001</v>
      </c>
      <c r="E27365" s="19">
        <v>5.4231042299999999</v>
      </c>
      <c r="F27365" s="19">
        <v>41.872690390000002</v>
      </c>
      <c r="G27365" s="19">
        <v>62.963952839999997</v>
      </c>
    </row>
    <row r="27366" spans="1:7" x14ac:dyDescent="0.2">
      <c r="A27366" s="26">
        <v>42948</v>
      </c>
      <c r="B27366" s="19" t="s">
        <v>12</v>
      </c>
      <c r="C27366" s="19" t="s">
        <v>23</v>
      </c>
      <c r="D27366" s="19">
        <v>0.81686439</v>
      </c>
      <c r="E27366" s="19">
        <v>1.9055729100000001</v>
      </c>
      <c r="F27366" s="19">
        <v>31.82357648</v>
      </c>
      <c r="G27366" s="19">
        <v>16.330876029999999</v>
      </c>
    </row>
    <row r="27367" spans="1:7" x14ac:dyDescent="0.2">
      <c r="A27367" s="26">
        <v>42948</v>
      </c>
      <c r="B27367" s="19" t="s">
        <v>12</v>
      </c>
      <c r="C27367" s="19" t="s">
        <v>24</v>
      </c>
      <c r="D27367" s="19">
        <v>1.59532064</v>
      </c>
      <c r="E27367" s="19">
        <v>4.03139482</v>
      </c>
      <c r="F27367" s="19">
        <v>59.641241039999997</v>
      </c>
      <c r="G27367" s="19">
        <v>55.549000939999999</v>
      </c>
    </row>
    <row r="27368" spans="1:7" x14ac:dyDescent="0.2">
      <c r="A27368" s="26">
        <v>42948</v>
      </c>
      <c r="B27368" s="19" t="s">
        <v>12</v>
      </c>
      <c r="C27368" s="19" t="s">
        <v>25</v>
      </c>
      <c r="D27368" s="19">
        <v>6.2233657999999998</v>
      </c>
      <c r="E27368" s="19">
        <v>5.8646177599999998</v>
      </c>
      <c r="F27368" s="19">
        <v>221.76527668</v>
      </c>
      <c r="G27368" s="19">
        <v>61.092256720000002</v>
      </c>
    </row>
    <row r="27369" spans="1:7" x14ac:dyDescent="0.2">
      <c r="A27369" s="26">
        <v>42948</v>
      </c>
      <c r="B27369" s="19" t="s">
        <v>12</v>
      </c>
      <c r="C27369" s="19" t="s">
        <v>26</v>
      </c>
      <c r="D27369" s="19">
        <v>2.3023329800000001</v>
      </c>
      <c r="E27369" s="19">
        <v>7.7008091099999998</v>
      </c>
      <c r="F27369" s="19">
        <v>81.650180219999996</v>
      </c>
      <c r="G27369" s="19">
        <v>79.06651617</v>
      </c>
    </row>
    <row r="27370" spans="1:7" x14ac:dyDescent="0.2">
      <c r="A27370" s="26">
        <v>42948</v>
      </c>
      <c r="B27370" s="19" t="s">
        <v>12</v>
      </c>
      <c r="C27370" s="19" t="s">
        <v>27</v>
      </c>
      <c r="D27370" s="19">
        <v>1.0483101100000001</v>
      </c>
      <c r="E27370" s="19">
        <v>2.1259348400000002</v>
      </c>
      <c r="F27370" s="19">
        <v>23.367662769999999</v>
      </c>
      <c r="G27370" s="19">
        <v>30.132907769999999</v>
      </c>
    </row>
    <row r="27371" spans="1:7" x14ac:dyDescent="0.2">
      <c r="A27371" s="26">
        <v>42948</v>
      </c>
      <c r="B27371" s="19" t="s">
        <v>12</v>
      </c>
      <c r="C27371" s="19" t="s">
        <v>28</v>
      </c>
      <c r="D27371" s="19">
        <v>2.12744314</v>
      </c>
      <c r="E27371" s="19">
        <v>17.437438190000002</v>
      </c>
      <c r="F27371" s="19">
        <v>87.160741079999994</v>
      </c>
      <c r="G27371" s="19">
        <v>156.75996617999999</v>
      </c>
    </row>
    <row r="27372" spans="1:7" x14ac:dyDescent="0.2">
      <c r="A27372" s="26">
        <v>42948</v>
      </c>
      <c r="B27372" s="19" t="s">
        <v>12</v>
      </c>
      <c r="C27372" s="19" t="s">
        <v>29</v>
      </c>
      <c r="D27372" s="19">
        <v>4.4464803399999999</v>
      </c>
      <c r="E27372" s="19">
        <v>17.438807099999998</v>
      </c>
      <c r="F27372" s="19">
        <v>141.02187155999999</v>
      </c>
      <c r="G27372" s="19">
        <v>241.2171098</v>
      </c>
    </row>
    <row r="27373" spans="1:7" x14ac:dyDescent="0.2">
      <c r="A27373" s="26">
        <v>42948</v>
      </c>
      <c r="B27373" s="19" t="s">
        <v>12</v>
      </c>
      <c r="C27373" s="19" t="s">
        <v>30</v>
      </c>
      <c r="D27373" s="19">
        <v>0.71120881000000002</v>
      </c>
      <c r="E27373" s="19">
        <v>26.978250710000001</v>
      </c>
      <c r="F27373" s="19">
        <v>22.91861407</v>
      </c>
      <c r="G27373" s="19">
        <v>206.32978466</v>
      </c>
    </row>
    <row r="27374" spans="1:7" x14ac:dyDescent="0.2">
      <c r="A27374" s="26">
        <v>42948</v>
      </c>
      <c r="B27374" s="19" t="s">
        <v>12</v>
      </c>
      <c r="C27374" s="19" t="s">
        <v>31</v>
      </c>
      <c r="D27374" s="19">
        <v>12.23247377</v>
      </c>
      <c r="E27374" s="19">
        <v>8.5381942399999993</v>
      </c>
      <c r="F27374" s="19">
        <v>455.84664767999999</v>
      </c>
      <c r="G27374" s="19">
        <v>98.958371290000002</v>
      </c>
    </row>
    <row r="27375" spans="1:7" x14ac:dyDescent="0.2">
      <c r="A27375" s="26">
        <v>42948</v>
      </c>
      <c r="B27375" s="19" t="s">
        <v>32</v>
      </c>
      <c r="C27375" s="19" t="s">
        <v>13</v>
      </c>
      <c r="D27375" s="19">
        <v>17.966376019999998</v>
      </c>
      <c r="E27375" s="19">
        <v>2.9108380399999998</v>
      </c>
      <c r="F27375" s="19">
        <v>747.66794200000004</v>
      </c>
      <c r="G27375" s="19">
        <v>53.426250189999998</v>
      </c>
    </row>
    <row r="27376" spans="1:7" x14ac:dyDescent="0.2">
      <c r="A27376" s="26">
        <v>42948</v>
      </c>
      <c r="B27376" s="19" t="s">
        <v>32</v>
      </c>
      <c r="C27376" s="19" t="s">
        <v>14</v>
      </c>
      <c r="D27376" s="19">
        <v>8.7279610099999996</v>
      </c>
      <c r="E27376" s="19">
        <v>1.2532178700000001</v>
      </c>
      <c r="F27376" s="19">
        <v>394.99051100999998</v>
      </c>
      <c r="G27376" s="19">
        <v>31.89977253</v>
      </c>
    </row>
    <row r="27377" spans="1:7" x14ac:dyDescent="0.2">
      <c r="A27377" s="26">
        <v>42948</v>
      </c>
      <c r="B27377" s="19" t="s">
        <v>32</v>
      </c>
      <c r="C27377" s="19" t="s">
        <v>15</v>
      </c>
      <c r="D27377" s="19">
        <v>53.257073470000002</v>
      </c>
      <c r="E27377" s="19">
        <v>14.15518834</v>
      </c>
      <c r="F27377" s="19">
        <v>2120.7563813400002</v>
      </c>
      <c r="G27377" s="19">
        <v>256.80647905000001</v>
      </c>
    </row>
    <row r="27378" spans="1:7" x14ac:dyDescent="0.2">
      <c r="A27378" s="26">
        <v>42948</v>
      </c>
      <c r="B27378" s="19" t="s">
        <v>32</v>
      </c>
      <c r="C27378" s="19" t="s">
        <v>16</v>
      </c>
      <c r="D27378" s="19">
        <v>3.8087740000000001</v>
      </c>
      <c r="E27378" s="19">
        <v>0.42668312000000003</v>
      </c>
      <c r="F27378" s="19">
        <v>156.18513507</v>
      </c>
      <c r="G27378" s="19">
        <v>6.40024675</v>
      </c>
    </row>
    <row r="27379" spans="1:7" x14ac:dyDescent="0.2">
      <c r="A27379" s="26">
        <v>42948</v>
      </c>
      <c r="B27379" s="19" t="s">
        <v>32</v>
      </c>
      <c r="C27379" s="19" t="s">
        <v>17</v>
      </c>
      <c r="D27379" s="19">
        <v>122.77256386000001</v>
      </c>
      <c r="E27379" s="19">
        <v>15.493777870000001</v>
      </c>
      <c r="F27379" s="19">
        <v>4892.2836972799996</v>
      </c>
      <c r="G27379" s="19">
        <v>267.86562043999999</v>
      </c>
    </row>
    <row r="27380" spans="1:7" x14ac:dyDescent="0.2">
      <c r="A27380" s="26">
        <v>42948</v>
      </c>
      <c r="B27380" s="19" t="s">
        <v>32</v>
      </c>
      <c r="C27380" s="19" t="s">
        <v>18</v>
      </c>
      <c r="D27380" s="19">
        <v>19.491277740000001</v>
      </c>
      <c r="E27380" s="19">
        <v>4.1728206400000003</v>
      </c>
      <c r="F27380" s="19">
        <v>764.31238764</v>
      </c>
      <c r="G27380" s="19">
        <v>63.881311429999997</v>
      </c>
    </row>
    <row r="27381" spans="1:7" x14ac:dyDescent="0.2">
      <c r="A27381" s="26">
        <v>42948</v>
      </c>
      <c r="B27381" s="19" t="s">
        <v>32</v>
      </c>
      <c r="C27381" s="19" t="s">
        <v>19</v>
      </c>
      <c r="D27381" s="19">
        <v>67.67397416</v>
      </c>
      <c r="E27381" s="19">
        <v>129.03850259000001</v>
      </c>
      <c r="F27381" s="19">
        <v>2558.7471997900002</v>
      </c>
      <c r="G27381" s="19">
        <v>2198.9995594299999</v>
      </c>
    </row>
    <row r="27382" spans="1:7" x14ac:dyDescent="0.2">
      <c r="A27382" s="26">
        <v>42948</v>
      </c>
      <c r="B27382" s="19" t="s">
        <v>32</v>
      </c>
      <c r="C27382" s="19" t="s">
        <v>20</v>
      </c>
      <c r="D27382" s="19">
        <v>53.206162310000003</v>
      </c>
      <c r="E27382" s="19">
        <v>128.20107788000001</v>
      </c>
      <c r="F27382" s="19">
        <v>2226.1802694200001</v>
      </c>
      <c r="G27382" s="19">
        <v>2193.6762074600001</v>
      </c>
    </row>
    <row r="27383" spans="1:7" x14ac:dyDescent="0.2">
      <c r="A27383" s="26">
        <v>42948</v>
      </c>
      <c r="B27383" s="19" t="s">
        <v>32</v>
      </c>
      <c r="C27383" s="19" t="s">
        <v>21</v>
      </c>
      <c r="D27383" s="19">
        <v>26.323864400000001</v>
      </c>
      <c r="E27383" s="19">
        <v>14.470008930000001</v>
      </c>
      <c r="F27383" s="19">
        <v>1076.8744353699999</v>
      </c>
      <c r="G27383" s="19">
        <v>296.85426477999999</v>
      </c>
    </row>
    <row r="27384" spans="1:7" x14ac:dyDescent="0.2">
      <c r="A27384" s="26">
        <v>42948</v>
      </c>
      <c r="B27384" s="19" t="s">
        <v>32</v>
      </c>
      <c r="C27384" s="19" t="s">
        <v>22</v>
      </c>
      <c r="D27384" s="19">
        <v>15.140929890000001</v>
      </c>
      <c r="E27384" s="19">
        <v>6.4858024500000004</v>
      </c>
      <c r="F27384" s="19">
        <v>610.15382944999999</v>
      </c>
      <c r="G27384" s="19">
        <v>125.65218122</v>
      </c>
    </row>
    <row r="27385" spans="1:7" x14ac:dyDescent="0.2">
      <c r="A27385" s="26">
        <v>42948</v>
      </c>
      <c r="B27385" s="19" t="s">
        <v>32</v>
      </c>
      <c r="C27385" s="19" t="s">
        <v>23</v>
      </c>
      <c r="D27385" s="19">
        <v>18.672046959999999</v>
      </c>
      <c r="E27385" s="19">
        <v>5.0837060300000001</v>
      </c>
      <c r="F27385" s="19">
        <v>730.72407520000002</v>
      </c>
      <c r="G27385" s="19">
        <v>116.06231744</v>
      </c>
    </row>
    <row r="27386" spans="1:7" x14ac:dyDescent="0.2">
      <c r="A27386" s="26">
        <v>42948</v>
      </c>
      <c r="B27386" s="19" t="s">
        <v>32</v>
      </c>
      <c r="C27386" s="19" t="s">
        <v>24</v>
      </c>
      <c r="D27386" s="19">
        <v>12.81524726</v>
      </c>
      <c r="E27386" s="19">
        <v>6.1741991199999999</v>
      </c>
      <c r="F27386" s="19">
        <v>505.59129464</v>
      </c>
      <c r="G27386" s="19">
        <v>106.52586289</v>
      </c>
    </row>
    <row r="27387" spans="1:7" x14ac:dyDescent="0.2">
      <c r="A27387" s="26">
        <v>42948</v>
      </c>
      <c r="B27387" s="19" t="s">
        <v>32</v>
      </c>
      <c r="C27387" s="19" t="s">
        <v>25</v>
      </c>
      <c r="D27387" s="19">
        <v>52.48315195</v>
      </c>
      <c r="E27387" s="19">
        <v>19.033434150000001</v>
      </c>
      <c r="F27387" s="19">
        <v>1926.9007781600001</v>
      </c>
      <c r="G27387" s="19">
        <v>303.45780266000003</v>
      </c>
    </row>
    <row r="27388" spans="1:7" x14ac:dyDescent="0.2">
      <c r="A27388" s="26">
        <v>42948</v>
      </c>
      <c r="B27388" s="19" t="s">
        <v>32</v>
      </c>
      <c r="C27388" s="19" t="s">
        <v>26</v>
      </c>
      <c r="D27388" s="19">
        <v>18.35043203</v>
      </c>
      <c r="E27388" s="19">
        <v>19.245599980000001</v>
      </c>
      <c r="F27388" s="19">
        <v>709.55941432999998</v>
      </c>
      <c r="G27388" s="19">
        <v>309.73550739000001</v>
      </c>
    </row>
    <row r="27389" spans="1:7" x14ac:dyDescent="0.2">
      <c r="A27389" s="26">
        <v>42948</v>
      </c>
      <c r="B27389" s="19" t="s">
        <v>32</v>
      </c>
      <c r="C27389" s="19" t="s">
        <v>27</v>
      </c>
      <c r="D27389" s="19">
        <v>27.033796200000001</v>
      </c>
      <c r="E27389" s="19">
        <v>8.8941236200000002</v>
      </c>
      <c r="F27389" s="19">
        <v>1008.93935784</v>
      </c>
      <c r="G27389" s="19">
        <v>167.93743492999999</v>
      </c>
    </row>
    <row r="27390" spans="1:7" x14ac:dyDescent="0.2">
      <c r="A27390" s="26">
        <v>42948</v>
      </c>
      <c r="B27390" s="19" t="s">
        <v>32</v>
      </c>
      <c r="C27390" s="19" t="s">
        <v>28</v>
      </c>
      <c r="D27390" s="19">
        <v>27.331513789999999</v>
      </c>
      <c r="E27390" s="19">
        <v>45.474084159999997</v>
      </c>
      <c r="F27390" s="19">
        <v>1030.8190706600001</v>
      </c>
      <c r="G27390" s="19">
        <v>596.23944401000006</v>
      </c>
    </row>
    <row r="27391" spans="1:7" x14ac:dyDescent="0.2">
      <c r="A27391" s="26">
        <v>42948</v>
      </c>
      <c r="B27391" s="19" t="s">
        <v>32</v>
      </c>
      <c r="C27391" s="19" t="s">
        <v>29</v>
      </c>
      <c r="D27391" s="19">
        <v>77.06350123</v>
      </c>
      <c r="E27391" s="19">
        <v>66.821456150000003</v>
      </c>
      <c r="F27391" s="19">
        <v>2786.6510393799999</v>
      </c>
      <c r="G27391" s="19">
        <v>1225.63287498</v>
      </c>
    </row>
    <row r="27392" spans="1:7" x14ac:dyDescent="0.2">
      <c r="A27392" s="26">
        <v>42948</v>
      </c>
      <c r="B27392" s="19" t="s">
        <v>32</v>
      </c>
      <c r="C27392" s="19" t="s">
        <v>30</v>
      </c>
      <c r="D27392" s="19">
        <v>15.22010352</v>
      </c>
      <c r="E27392" s="19">
        <v>21.951481739999998</v>
      </c>
      <c r="F27392" s="19">
        <v>621.47894871000005</v>
      </c>
      <c r="G27392" s="19">
        <v>343.88712953999999</v>
      </c>
    </row>
    <row r="27393" spans="1:7" x14ac:dyDescent="0.2">
      <c r="A27393" s="26">
        <v>42948</v>
      </c>
      <c r="B27393" s="19" t="s">
        <v>32</v>
      </c>
      <c r="C27393" s="19" t="s">
        <v>31</v>
      </c>
      <c r="D27393" s="19">
        <v>36.490304199999997</v>
      </c>
      <c r="E27393" s="19">
        <v>19.535281390000002</v>
      </c>
      <c r="F27393" s="19">
        <v>1367.5275256100001</v>
      </c>
      <c r="G27393" s="19">
        <v>381.07154006000002</v>
      </c>
    </row>
    <row r="27394" spans="1:7" x14ac:dyDescent="0.2">
      <c r="A27394" s="26">
        <v>42948</v>
      </c>
      <c r="B27394" s="19" t="s">
        <v>33</v>
      </c>
      <c r="C27394" s="19" t="s">
        <v>13</v>
      </c>
      <c r="D27394" s="19">
        <v>17.17983504</v>
      </c>
      <c r="E27394" s="19">
        <v>5.4168048999999998</v>
      </c>
      <c r="F27394" s="19">
        <v>709.68073460999994</v>
      </c>
      <c r="G27394" s="19">
        <v>82.830008849999999</v>
      </c>
    </row>
    <row r="27395" spans="1:7" x14ac:dyDescent="0.2">
      <c r="A27395" s="26">
        <v>42948</v>
      </c>
      <c r="B27395" s="19" t="s">
        <v>33</v>
      </c>
      <c r="C27395" s="19" t="s">
        <v>14</v>
      </c>
      <c r="D27395" s="19">
        <v>22.739405250000001</v>
      </c>
      <c r="E27395" s="19">
        <v>0.60580661999999996</v>
      </c>
      <c r="F27395" s="19">
        <v>932.91037257000005</v>
      </c>
      <c r="G27395" s="19">
        <v>12.116132500000001</v>
      </c>
    </row>
    <row r="27396" spans="1:7" x14ac:dyDescent="0.2">
      <c r="A27396" s="26">
        <v>42948</v>
      </c>
      <c r="B27396" s="19" t="s">
        <v>33</v>
      </c>
      <c r="C27396" s="19" t="s">
        <v>15</v>
      </c>
      <c r="D27396" s="19">
        <v>84.800943959999998</v>
      </c>
      <c r="E27396" s="19">
        <v>9.5287498599999996</v>
      </c>
      <c r="F27396" s="19">
        <v>3329.5572667400002</v>
      </c>
      <c r="G27396" s="19">
        <v>196.53862644</v>
      </c>
    </row>
    <row r="27397" spans="1:7" x14ac:dyDescent="0.2">
      <c r="A27397" s="26">
        <v>42948</v>
      </c>
      <c r="B27397" s="19" t="s">
        <v>33</v>
      </c>
      <c r="C27397" s="19" t="s">
        <v>16</v>
      </c>
      <c r="D27397" s="19">
        <v>9.94933522</v>
      </c>
      <c r="E27397" s="19">
        <v>0.75061796999999997</v>
      </c>
      <c r="F27397" s="19">
        <v>396.11695758000002</v>
      </c>
      <c r="G27397" s="19">
        <v>13.620845790000001</v>
      </c>
    </row>
    <row r="27398" spans="1:7" x14ac:dyDescent="0.2">
      <c r="A27398" s="26">
        <v>42948</v>
      </c>
      <c r="B27398" s="19" t="s">
        <v>33</v>
      </c>
      <c r="C27398" s="19" t="s">
        <v>17</v>
      </c>
      <c r="D27398" s="19">
        <v>156.30752397000001</v>
      </c>
      <c r="E27398" s="19">
        <v>15.167346050000001</v>
      </c>
      <c r="F27398" s="19">
        <v>6619.3843223900003</v>
      </c>
      <c r="G27398" s="19">
        <v>271.07478608000002</v>
      </c>
    </row>
    <row r="27399" spans="1:7" x14ac:dyDescent="0.2">
      <c r="A27399" s="26">
        <v>42948</v>
      </c>
      <c r="B27399" s="19" t="s">
        <v>33</v>
      </c>
      <c r="C27399" s="19" t="s">
        <v>18</v>
      </c>
      <c r="D27399" s="19">
        <v>35.811036250000001</v>
      </c>
      <c r="E27399" s="19">
        <v>4.7688046499999999</v>
      </c>
      <c r="F27399" s="19">
        <v>1414.4493131900001</v>
      </c>
      <c r="G27399" s="19">
        <v>120.5522376</v>
      </c>
    </row>
    <row r="27400" spans="1:7" x14ac:dyDescent="0.2">
      <c r="A27400" s="26">
        <v>42948</v>
      </c>
      <c r="B27400" s="19" t="s">
        <v>33</v>
      </c>
      <c r="C27400" s="19" t="s">
        <v>19</v>
      </c>
      <c r="D27400" s="19">
        <v>92.889198160000007</v>
      </c>
      <c r="E27400" s="19">
        <v>48.061540540000003</v>
      </c>
      <c r="F27400" s="19">
        <v>3750.19252581</v>
      </c>
      <c r="G27400" s="19">
        <v>931.4273111</v>
      </c>
    </row>
    <row r="27401" spans="1:7" x14ac:dyDescent="0.2">
      <c r="A27401" s="26">
        <v>42948</v>
      </c>
      <c r="B27401" s="19" t="s">
        <v>33</v>
      </c>
      <c r="C27401" s="19" t="s">
        <v>20</v>
      </c>
      <c r="D27401" s="19">
        <v>69.417262980000004</v>
      </c>
      <c r="E27401" s="19">
        <v>49.473841299999997</v>
      </c>
      <c r="F27401" s="19">
        <v>2848.38968428</v>
      </c>
      <c r="G27401" s="19">
        <v>919.87979292</v>
      </c>
    </row>
    <row r="27402" spans="1:7" x14ac:dyDescent="0.2">
      <c r="A27402" s="26">
        <v>42948</v>
      </c>
      <c r="B27402" s="19" t="s">
        <v>33</v>
      </c>
      <c r="C27402" s="19" t="s">
        <v>21</v>
      </c>
      <c r="D27402" s="19">
        <v>50.918608339999999</v>
      </c>
      <c r="E27402" s="19">
        <v>11.332648389999999</v>
      </c>
      <c r="F27402" s="19">
        <v>2258.5102509200001</v>
      </c>
      <c r="G27402" s="19">
        <v>221.25948811999999</v>
      </c>
    </row>
    <row r="27403" spans="1:7" x14ac:dyDescent="0.2">
      <c r="A27403" s="26">
        <v>42948</v>
      </c>
      <c r="B27403" s="19" t="s">
        <v>33</v>
      </c>
      <c r="C27403" s="19" t="s">
        <v>22</v>
      </c>
      <c r="D27403" s="19">
        <v>27.30239113</v>
      </c>
      <c r="E27403" s="19">
        <v>6.1362684700000001</v>
      </c>
      <c r="F27403" s="19">
        <v>1049.3526960900001</v>
      </c>
      <c r="G27403" s="19">
        <v>88.234684040000005</v>
      </c>
    </row>
    <row r="27404" spans="1:7" x14ac:dyDescent="0.2">
      <c r="A27404" s="26">
        <v>42948</v>
      </c>
      <c r="B27404" s="19" t="s">
        <v>33</v>
      </c>
      <c r="C27404" s="19" t="s">
        <v>23</v>
      </c>
      <c r="D27404" s="19">
        <v>45.169655480000003</v>
      </c>
      <c r="E27404" s="19">
        <v>5.3236884199999999</v>
      </c>
      <c r="F27404" s="19">
        <v>1727.84237194</v>
      </c>
      <c r="G27404" s="19">
        <v>129.54061304999999</v>
      </c>
    </row>
    <row r="27405" spans="1:7" x14ac:dyDescent="0.2">
      <c r="A27405" s="26">
        <v>42948</v>
      </c>
      <c r="B27405" s="19" t="s">
        <v>33</v>
      </c>
      <c r="C27405" s="19" t="s">
        <v>24</v>
      </c>
      <c r="D27405" s="19">
        <v>22.392370509999999</v>
      </c>
      <c r="E27405" s="19">
        <v>2.4013216800000001</v>
      </c>
      <c r="F27405" s="19">
        <v>932.54869981000002</v>
      </c>
      <c r="G27405" s="19">
        <v>38.21134988</v>
      </c>
    </row>
    <row r="27406" spans="1:7" x14ac:dyDescent="0.2">
      <c r="A27406" s="26">
        <v>42948</v>
      </c>
      <c r="B27406" s="19" t="s">
        <v>33</v>
      </c>
      <c r="C27406" s="19" t="s">
        <v>25</v>
      </c>
      <c r="D27406" s="19">
        <v>122.22615302</v>
      </c>
      <c r="E27406" s="19">
        <v>15.45371739</v>
      </c>
      <c r="F27406" s="19">
        <v>4789.0512912699996</v>
      </c>
      <c r="G27406" s="19">
        <v>238.39037228999999</v>
      </c>
    </row>
    <row r="27407" spans="1:7" x14ac:dyDescent="0.2">
      <c r="A27407" s="26">
        <v>42948</v>
      </c>
      <c r="B27407" s="19" t="s">
        <v>33</v>
      </c>
      <c r="C27407" s="19" t="s">
        <v>26</v>
      </c>
      <c r="D27407" s="19">
        <v>28.428794969999998</v>
      </c>
      <c r="E27407" s="19">
        <v>19.85886112</v>
      </c>
      <c r="F27407" s="19">
        <v>1139.70494095</v>
      </c>
      <c r="G27407" s="19">
        <v>369.37692808999998</v>
      </c>
    </row>
    <row r="27408" spans="1:7" x14ac:dyDescent="0.2">
      <c r="A27408" s="26">
        <v>42948</v>
      </c>
      <c r="B27408" s="19" t="s">
        <v>33</v>
      </c>
      <c r="C27408" s="19" t="s">
        <v>27</v>
      </c>
      <c r="D27408" s="19">
        <v>55.895271129999998</v>
      </c>
      <c r="E27408" s="19">
        <v>4.5781947699999996</v>
      </c>
      <c r="F27408" s="19">
        <v>2157.8059749200002</v>
      </c>
      <c r="G27408" s="19">
        <v>102.53988017</v>
      </c>
    </row>
    <row r="27409" spans="1:7" x14ac:dyDescent="0.2">
      <c r="A27409" s="26">
        <v>42948</v>
      </c>
      <c r="B27409" s="19" t="s">
        <v>33</v>
      </c>
      <c r="C27409" s="19" t="s">
        <v>28</v>
      </c>
      <c r="D27409" s="19">
        <v>70.867426019999996</v>
      </c>
      <c r="E27409" s="19">
        <v>28.992131440000001</v>
      </c>
      <c r="F27409" s="19">
        <v>2862.1425412499998</v>
      </c>
      <c r="G27409" s="19">
        <v>472.29808715000001</v>
      </c>
    </row>
    <row r="27410" spans="1:7" x14ac:dyDescent="0.2">
      <c r="A27410" s="26">
        <v>42948</v>
      </c>
      <c r="B27410" s="19" t="s">
        <v>33</v>
      </c>
      <c r="C27410" s="19" t="s">
        <v>29</v>
      </c>
      <c r="D27410" s="19">
        <v>141.39892638000001</v>
      </c>
      <c r="E27410" s="19">
        <v>74.331947470000003</v>
      </c>
      <c r="F27410" s="19">
        <v>5304.42280192</v>
      </c>
      <c r="G27410" s="19">
        <v>1442.72386813</v>
      </c>
    </row>
    <row r="27411" spans="1:7" x14ac:dyDescent="0.2">
      <c r="A27411" s="26">
        <v>42948</v>
      </c>
      <c r="B27411" s="19" t="s">
        <v>33</v>
      </c>
      <c r="C27411" s="19" t="s">
        <v>30</v>
      </c>
      <c r="D27411" s="19">
        <v>19.783366470000001</v>
      </c>
      <c r="E27411" s="19">
        <v>9.5186975300000007</v>
      </c>
      <c r="F27411" s="19">
        <v>729.34320820999994</v>
      </c>
      <c r="G27411" s="19">
        <v>165.89201417000001</v>
      </c>
    </row>
    <row r="27412" spans="1:7" x14ac:dyDescent="0.2">
      <c r="A27412" s="26">
        <v>42948</v>
      </c>
      <c r="B27412" s="19" t="s">
        <v>33</v>
      </c>
      <c r="C27412" s="19" t="s">
        <v>31</v>
      </c>
      <c r="D27412" s="19">
        <v>46.747183329999999</v>
      </c>
      <c r="E27412" s="19">
        <v>17.01484554</v>
      </c>
      <c r="F27412" s="19">
        <v>1680.1766217700001</v>
      </c>
      <c r="G27412" s="19">
        <v>316.55307567</v>
      </c>
    </row>
    <row r="27413" spans="1:7" x14ac:dyDescent="0.2">
      <c r="A27413" s="26">
        <v>42948</v>
      </c>
      <c r="B27413" s="19" t="s">
        <v>34</v>
      </c>
      <c r="C27413" s="19" t="s">
        <v>13</v>
      </c>
      <c r="D27413" s="19">
        <v>22.699067800000002</v>
      </c>
      <c r="E27413" s="19">
        <v>2.8422616600000001</v>
      </c>
      <c r="F27413" s="19">
        <v>1055.78579704</v>
      </c>
      <c r="G27413" s="19">
        <v>24.81444596</v>
      </c>
    </row>
    <row r="27414" spans="1:7" x14ac:dyDescent="0.2">
      <c r="A27414" s="26">
        <v>42948</v>
      </c>
      <c r="B27414" s="19" t="s">
        <v>34</v>
      </c>
      <c r="C27414" s="19" t="s">
        <v>14</v>
      </c>
      <c r="D27414" s="19">
        <v>32.63385907</v>
      </c>
      <c r="E27414" s="19">
        <v>0.90393610999999996</v>
      </c>
      <c r="F27414" s="19">
        <v>1515.0077765000001</v>
      </c>
      <c r="G27414" s="19">
        <v>11.988257259999999</v>
      </c>
    </row>
    <row r="27415" spans="1:7" x14ac:dyDescent="0.2">
      <c r="A27415" s="26">
        <v>42948</v>
      </c>
      <c r="B27415" s="19" t="s">
        <v>34</v>
      </c>
      <c r="C27415" s="19" t="s">
        <v>15</v>
      </c>
      <c r="D27415" s="19">
        <v>80.094264539999998</v>
      </c>
      <c r="E27415" s="19">
        <v>7.75870675</v>
      </c>
      <c r="F27415" s="19">
        <v>3133.00028544</v>
      </c>
      <c r="G27415" s="19">
        <v>122.14663044</v>
      </c>
    </row>
    <row r="27416" spans="1:7" x14ac:dyDescent="0.2">
      <c r="A27416" s="26">
        <v>42948</v>
      </c>
      <c r="B27416" s="19" t="s">
        <v>34</v>
      </c>
      <c r="C27416" s="19" t="s">
        <v>16</v>
      </c>
      <c r="D27416" s="19">
        <v>13.838492479999999</v>
      </c>
      <c r="E27416" s="19">
        <v>0.68118308999999999</v>
      </c>
      <c r="F27416" s="19">
        <v>650.04481457999998</v>
      </c>
      <c r="G27416" s="19">
        <v>17.865610319999998</v>
      </c>
    </row>
    <row r="27417" spans="1:7" x14ac:dyDescent="0.2">
      <c r="A27417" s="26">
        <v>42948</v>
      </c>
      <c r="B27417" s="19" t="s">
        <v>34</v>
      </c>
      <c r="C27417" s="19" t="s">
        <v>17</v>
      </c>
      <c r="D27417" s="19">
        <v>136.44146205999999</v>
      </c>
      <c r="E27417" s="19">
        <v>15.55783254</v>
      </c>
      <c r="F27417" s="19">
        <v>5854.5103243900003</v>
      </c>
      <c r="G27417" s="19">
        <v>262.34142893000001</v>
      </c>
    </row>
    <row r="27418" spans="1:7" x14ac:dyDescent="0.2">
      <c r="A27418" s="26">
        <v>42948</v>
      </c>
      <c r="B27418" s="19" t="s">
        <v>34</v>
      </c>
      <c r="C27418" s="19" t="s">
        <v>18</v>
      </c>
      <c r="D27418" s="19">
        <v>42.52035867</v>
      </c>
      <c r="E27418" s="19">
        <v>5.1497296800000001</v>
      </c>
      <c r="F27418" s="19">
        <v>1731.84691443</v>
      </c>
      <c r="G27418" s="19">
        <v>108.07506272000001</v>
      </c>
    </row>
    <row r="27419" spans="1:7" x14ac:dyDescent="0.2">
      <c r="A27419" s="26">
        <v>42948</v>
      </c>
      <c r="B27419" s="19" t="s">
        <v>34</v>
      </c>
      <c r="C27419" s="19" t="s">
        <v>19</v>
      </c>
      <c r="D27419" s="19">
        <v>83.466035430000005</v>
      </c>
      <c r="E27419" s="19">
        <v>44.111704899999999</v>
      </c>
      <c r="F27419" s="19">
        <v>3316.13104183</v>
      </c>
      <c r="G27419" s="19">
        <v>798.76294740000003</v>
      </c>
    </row>
    <row r="27420" spans="1:7" x14ac:dyDescent="0.2">
      <c r="A27420" s="26">
        <v>42948</v>
      </c>
      <c r="B27420" s="19" t="s">
        <v>34</v>
      </c>
      <c r="C27420" s="19" t="s">
        <v>20</v>
      </c>
      <c r="D27420" s="19">
        <v>53.962613189999999</v>
      </c>
      <c r="E27420" s="19">
        <v>26.765546990000001</v>
      </c>
      <c r="F27420" s="19">
        <v>2253.3581782699998</v>
      </c>
      <c r="G27420" s="19">
        <v>473.69650025999999</v>
      </c>
    </row>
    <row r="27421" spans="1:7" x14ac:dyDescent="0.2">
      <c r="A27421" s="26">
        <v>42948</v>
      </c>
      <c r="B27421" s="19" t="s">
        <v>34</v>
      </c>
      <c r="C27421" s="19" t="s">
        <v>21</v>
      </c>
      <c r="D27421" s="19">
        <v>65.634340499999993</v>
      </c>
      <c r="E27421" s="19">
        <v>11.803044590000001</v>
      </c>
      <c r="F27421" s="19">
        <v>2562.7147361799998</v>
      </c>
      <c r="G27421" s="19">
        <v>218.09490875</v>
      </c>
    </row>
    <row r="27422" spans="1:7" x14ac:dyDescent="0.2">
      <c r="A27422" s="26">
        <v>42948</v>
      </c>
      <c r="B27422" s="19" t="s">
        <v>34</v>
      </c>
      <c r="C27422" s="19" t="s">
        <v>22</v>
      </c>
      <c r="D27422" s="19">
        <v>30.192218130000001</v>
      </c>
      <c r="E27422" s="19">
        <v>2.5611409900000002</v>
      </c>
      <c r="F27422" s="19">
        <v>1157.93989876</v>
      </c>
      <c r="G27422" s="19">
        <v>47.785621470000002</v>
      </c>
    </row>
    <row r="27423" spans="1:7" x14ac:dyDescent="0.2">
      <c r="A27423" s="26">
        <v>42948</v>
      </c>
      <c r="B27423" s="19" t="s">
        <v>34</v>
      </c>
      <c r="C27423" s="19" t="s">
        <v>23</v>
      </c>
      <c r="D27423" s="19">
        <v>58.646779359999996</v>
      </c>
      <c r="E27423" s="19">
        <v>4.4306029599999999</v>
      </c>
      <c r="F27423" s="19">
        <v>2211.2989887600002</v>
      </c>
      <c r="G27423" s="19">
        <v>86.109414610000002</v>
      </c>
    </row>
    <row r="27424" spans="1:7" x14ac:dyDescent="0.2">
      <c r="A27424" s="26">
        <v>42948</v>
      </c>
      <c r="B27424" s="19" t="s">
        <v>34</v>
      </c>
      <c r="C27424" s="19" t="s">
        <v>24</v>
      </c>
      <c r="D27424" s="19">
        <v>20.31765764</v>
      </c>
      <c r="E27424" s="19">
        <v>5.5108545299999996</v>
      </c>
      <c r="F27424" s="19">
        <v>887.30753941</v>
      </c>
      <c r="G27424" s="19">
        <v>113.07223378</v>
      </c>
    </row>
    <row r="27425" spans="1:7" x14ac:dyDescent="0.2">
      <c r="A27425" s="26">
        <v>42948</v>
      </c>
      <c r="B27425" s="19" t="s">
        <v>34</v>
      </c>
      <c r="C27425" s="19" t="s">
        <v>25</v>
      </c>
      <c r="D27425" s="19">
        <v>129.35540460999999</v>
      </c>
      <c r="E27425" s="19">
        <v>25.68754848</v>
      </c>
      <c r="F27425" s="19">
        <v>5304.8388115199996</v>
      </c>
      <c r="G27425" s="19">
        <v>450.38372299999997</v>
      </c>
    </row>
    <row r="27426" spans="1:7" x14ac:dyDescent="0.2">
      <c r="A27426" s="26">
        <v>42948</v>
      </c>
      <c r="B27426" s="19" t="s">
        <v>34</v>
      </c>
      <c r="C27426" s="19" t="s">
        <v>26</v>
      </c>
      <c r="D27426" s="19">
        <v>29.244432329999999</v>
      </c>
      <c r="E27426" s="19">
        <v>13.46373079</v>
      </c>
      <c r="F27426" s="19">
        <v>1091.3727625399999</v>
      </c>
      <c r="G27426" s="19">
        <v>255.94655541</v>
      </c>
    </row>
    <row r="27427" spans="1:7" x14ac:dyDescent="0.2">
      <c r="A27427" s="26">
        <v>42948</v>
      </c>
      <c r="B27427" s="19" t="s">
        <v>34</v>
      </c>
      <c r="C27427" s="19" t="s">
        <v>27</v>
      </c>
      <c r="D27427" s="19">
        <v>73.613642409999997</v>
      </c>
      <c r="E27427" s="19">
        <v>14.366348759999999</v>
      </c>
      <c r="F27427" s="19">
        <v>2674.4580984600002</v>
      </c>
      <c r="G27427" s="19">
        <v>256.79501716999999</v>
      </c>
    </row>
    <row r="27428" spans="1:7" x14ac:dyDescent="0.2">
      <c r="A27428" s="26">
        <v>42948</v>
      </c>
      <c r="B27428" s="19" t="s">
        <v>34</v>
      </c>
      <c r="C27428" s="19" t="s">
        <v>28</v>
      </c>
      <c r="D27428" s="19">
        <v>72.418786710000006</v>
      </c>
      <c r="E27428" s="19">
        <v>37.996385250000003</v>
      </c>
      <c r="F27428" s="19">
        <v>2683.1874137700001</v>
      </c>
      <c r="G27428" s="19">
        <v>638.60491008999998</v>
      </c>
    </row>
    <row r="27429" spans="1:7" x14ac:dyDescent="0.2">
      <c r="A27429" s="26">
        <v>42948</v>
      </c>
      <c r="B27429" s="19" t="s">
        <v>34</v>
      </c>
      <c r="C27429" s="19" t="s">
        <v>29</v>
      </c>
      <c r="D27429" s="19">
        <v>122.05365968</v>
      </c>
      <c r="E27429" s="19">
        <v>74.80335307</v>
      </c>
      <c r="F27429" s="19">
        <v>4513.4312373599996</v>
      </c>
      <c r="G27429" s="19">
        <v>1339.29587468</v>
      </c>
    </row>
    <row r="27430" spans="1:7" x14ac:dyDescent="0.2">
      <c r="A27430" s="26">
        <v>42948</v>
      </c>
      <c r="B27430" s="19" t="s">
        <v>34</v>
      </c>
      <c r="C27430" s="19" t="s">
        <v>30</v>
      </c>
      <c r="D27430" s="19">
        <v>16.502731950000001</v>
      </c>
      <c r="E27430" s="19">
        <v>8.4381668399999992</v>
      </c>
      <c r="F27430" s="19">
        <v>651.41974820999997</v>
      </c>
      <c r="G27430" s="19">
        <v>176.26919057000001</v>
      </c>
    </row>
    <row r="27431" spans="1:7" x14ac:dyDescent="0.2">
      <c r="A27431" s="26">
        <v>42948</v>
      </c>
      <c r="B27431" s="19" t="s">
        <v>34</v>
      </c>
      <c r="C27431" s="19" t="s">
        <v>31</v>
      </c>
      <c r="D27431" s="19">
        <v>42.819452579999997</v>
      </c>
      <c r="E27431" s="19">
        <v>15.902827009999999</v>
      </c>
      <c r="F27431" s="19">
        <v>1651.83874842</v>
      </c>
      <c r="G27431" s="19">
        <v>293.61705432999997</v>
      </c>
    </row>
    <row r="27432" spans="1:7" x14ac:dyDescent="0.2">
      <c r="A27432" s="26">
        <v>42948</v>
      </c>
      <c r="B27432" s="19" t="s">
        <v>35</v>
      </c>
      <c r="C27432" s="19" t="s">
        <v>13</v>
      </c>
      <c r="D27432" s="19">
        <v>14.709481090000001</v>
      </c>
      <c r="E27432" s="19">
        <v>4.3447621500000002</v>
      </c>
      <c r="F27432" s="19">
        <v>650.17380694999997</v>
      </c>
      <c r="G27432" s="19">
        <v>96.435336120000002</v>
      </c>
    </row>
    <row r="27433" spans="1:7" x14ac:dyDescent="0.2">
      <c r="A27433" s="26">
        <v>42948</v>
      </c>
      <c r="B27433" s="19" t="s">
        <v>35</v>
      </c>
      <c r="C27433" s="19" t="s">
        <v>14</v>
      </c>
      <c r="D27433" s="19">
        <v>34.3491067</v>
      </c>
      <c r="E27433" s="19">
        <v>2.0302831499999998</v>
      </c>
      <c r="F27433" s="19">
        <v>1581.09605093</v>
      </c>
      <c r="G27433" s="19">
        <v>49.5942133</v>
      </c>
    </row>
    <row r="27434" spans="1:7" x14ac:dyDescent="0.2">
      <c r="A27434" s="26">
        <v>42948</v>
      </c>
      <c r="B27434" s="19" t="s">
        <v>35</v>
      </c>
      <c r="C27434" s="19" t="s">
        <v>15</v>
      </c>
      <c r="D27434" s="19">
        <v>87.259539869999998</v>
      </c>
      <c r="E27434" s="19">
        <v>14.340070949999999</v>
      </c>
      <c r="F27434" s="19">
        <v>3606.4908556599999</v>
      </c>
      <c r="G27434" s="19">
        <v>274.95754557999999</v>
      </c>
    </row>
    <row r="27435" spans="1:7" x14ac:dyDescent="0.2">
      <c r="A27435" s="26">
        <v>42948</v>
      </c>
      <c r="B27435" s="19" t="s">
        <v>35</v>
      </c>
      <c r="C27435" s="19" t="s">
        <v>16</v>
      </c>
      <c r="D27435" s="19">
        <v>15.14378546</v>
      </c>
      <c r="E27435" s="19">
        <v>1.3798119799999999</v>
      </c>
      <c r="F27435" s="19">
        <v>583.33795344999999</v>
      </c>
      <c r="G27435" s="19">
        <v>28.160049449999999</v>
      </c>
    </row>
    <row r="27436" spans="1:7" x14ac:dyDescent="0.2">
      <c r="A27436" s="26">
        <v>42948</v>
      </c>
      <c r="B27436" s="19" t="s">
        <v>35</v>
      </c>
      <c r="C27436" s="19" t="s">
        <v>17</v>
      </c>
      <c r="D27436" s="19">
        <v>114.09502926</v>
      </c>
      <c r="E27436" s="19">
        <v>19.996474889999998</v>
      </c>
      <c r="F27436" s="19">
        <v>4933.9297039700004</v>
      </c>
      <c r="G27436" s="19">
        <v>326.42994930999998</v>
      </c>
    </row>
    <row r="27437" spans="1:7" x14ac:dyDescent="0.2">
      <c r="A27437" s="26">
        <v>42948</v>
      </c>
      <c r="B27437" s="19" t="s">
        <v>35</v>
      </c>
      <c r="C27437" s="19" t="s">
        <v>18</v>
      </c>
      <c r="D27437" s="19">
        <v>37.575974739999999</v>
      </c>
      <c r="E27437" s="19">
        <v>8.8274091000000006</v>
      </c>
      <c r="F27437" s="19">
        <v>1482.55909939</v>
      </c>
      <c r="G27437" s="19">
        <v>161.64377522000001</v>
      </c>
    </row>
    <row r="27438" spans="1:7" x14ac:dyDescent="0.2">
      <c r="A27438" s="26">
        <v>42948</v>
      </c>
      <c r="B27438" s="19" t="s">
        <v>35</v>
      </c>
      <c r="C27438" s="19" t="s">
        <v>19</v>
      </c>
      <c r="D27438" s="19">
        <v>63.072631960000002</v>
      </c>
      <c r="E27438" s="19">
        <v>38.190069979999997</v>
      </c>
      <c r="F27438" s="19">
        <v>2639.1215944999999</v>
      </c>
      <c r="G27438" s="19">
        <v>732.85235069999999</v>
      </c>
    </row>
    <row r="27439" spans="1:7" x14ac:dyDescent="0.2">
      <c r="A27439" s="26">
        <v>42948</v>
      </c>
      <c r="B27439" s="19" t="s">
        <v>35</v>
      </c>
      <c r="C27439" s="19" t="s">
        <v>20</v>
      </c>
      <c r="D27439" s="19">
        <v>43.409669639999997</v>
      </c>
      <c r="E27439" s="19">
        <v>18.856947890000001</v>
      </c>
      <c r="F27439" s="19">
        <v>1878.7094460200001</v>
      </c>
      <c r="G27439" s="19">
        <v>364.14103032000003</v>
      </c>
    </row>
    <row r="27440" spans="1:7" x14ac:dyDescent="0.2">
      <c r="A27440" s="26">
        <v>42948</v>
      </c>
      <c r="B27440" s="19" t="s">
        <v>35</v>
      </c>
      <c r="C27440" s="19" t="s">
        <v>21</v>
      </c>
      <c r="D27440" s="19">
        <v>54.412275719999997</v>
      </c>
      <c r="E27440" s="19">
        <v>12.005054599999999</v>
      </c>
      <c r="F27440" s="19">
        <v>2412.2353533599999</v>
      </c>
      <c r="G27440" s="19">
        <v>189.39884585999999</v>
      </c>
    </row>
    <row r="27441" spans="1:7" x14ac:dyDescent="0.2">
      <c r="A27441" s="26">
        <v>42948</v>
      </c>
      <c r="B27441" s="19" t="s">
        <v>35</v>
      </c>
      <c r="C27441" s="19" t="s">
        <v>22</v>
      </c>
      <c r="D27441" s="19">
        <v>25.412840509999999</v>
      </c>
      <c r="E27441" s="19">
        <v>4.06965369</v>
      </c>
      <c r="F27441" s="19">
        <v>1049.5297706599999</v>
      </c>
      <c r="G27441" s="19">
        <v>83.906402569999997</v>
      </c>
    </row>
    <row r="27442" spans="1:7" x14ac:dyDescent="0.2">
      <c r="A27442" s="26">
        <v>42948</v>
      </c>
      <c r="B27442" s="19" t="s">
        <v>35</v>
      </c>
      <c r="C27442" s="19" t="s">
        <v>23</v>
      </c>
      <c r="D27442" s="19">
        <v>57.769566269999999</v>
      </c>
      <c r="E27442" s="19">
        <v>12.80955398</v>
      </c>
      <c r="F27442" s="19">
        <v>2189.9182720600002</v>
      </c>
      <c r="G27442" s="19">
        <v>291.23641203</v>
      </c>
    </row>
    <row r="27443" spans="1:7" x14ac:dyDescent="0.2">
      <c r="A27443" s="26">
        <v>42948</v>
      </c>
      <c r="B27443" s="19" t="s">
        <v>35</v>
      </c>
      <c r="C27443" s="19" t="s">
        <v>24</v>
      </c>
      <c r="D27443" s="19">
        <v>20.03513019</v>
      </c>
      <c r="E27443" s="19">
        <v>5.1050344399999998</v>
      </c>
      <c r="F27443" s="19">
        <v>894.22250391</v>
      </c>
      <c r="G27443" s="19">
        <v>93.01596017</v>
      </c>
    </row>
    <row r="27444" spans="1:7" x14ac:dyDescent="0.2">
      <c r="A27444" s="26">
        <v>42948</v>
      </c>
      <c r="B27444" s="19" t="s">
        <v>35</v>
      </c>
      <c r="C27444" s="19" t="s">
        <v>25</v>
      </c>
      <c r="D27444" s="19">
        <v>97.00247143</v>
      </c>
      <c r="E27444" s="19">
        <v>33.726506270000002</v>
      </c>
      <c r="F27444" s="19">
        <v>3911.4651326500002</v>
      </c>
      <c r="G27444" s="19">
        <v>709.29751819000001</v>
      </c>
    </row>
    <row r="27445" spans="1:7" x14ac:dyDescent="0.2">
      <c r="A27445" s="26">
        <v>42948</v>
      </c>
      <c r="B27445" s="19" t="s">
        <v>35</v>
      </c>
      <c r="C27445" s="19" t="s">
        <v>26</v>
      </c>
      <c r="D27445" s="19">
        <v>25.190166210000001</v>
      </c>
      <c r="E27445" s="19">
        <v>15.62924559</v>
      </c>
      <c r="F27445" s="19">
        <v>864.02389403999996</v>
      </c>
      <c r="G27445" s="19">
        <v>283.89331800999997</v>
      </c>
    </row>
    <row r="27446" spans="1:7" x14ac:dyDescent="0.2">
      <c r="A27446" s="26">
        <v>42948</v>
      </c>
      <c r="B27446" s="19" t="s">
        <v>35</v>
      </c>
      <c r="C27446" s="19" t="s">
        <v>27</v>
      </c>
      <c r="D27446" s="19">
        <v>74.362506679999996</v>
      </c>
      <c r="E27446" s="19">
        <v>21.519828059999998</v>
      </c>
      <c r="F27446" s="19">
        <v>2700.75153916</v>
      </c>
      <c r="G27446" s="19">
        <v>430.29932638999998</v>
      </c>
    </row>
    <row r="27447" spans="1:7" x14ac:dyDescent="0.2">
      <c r="A27447" s="26">
        <v>42948</v>
      </c>
      <c r="B27447" s="19" t="s">
        <v>35</v>
      </c>
      <c r="C27447" s="19" t="s">
        <v>28</v>
      </c>
      <c r="D27447" s="19">
        <v>70.152448460000002</v>
      </c>
      <c r="E27447" s="19">
        <v>44.187150520000003</v>
      </c>
      <c r="F27447" s="19">
        <v>2809.1151521500001</v>
      </c>
      <c r="G27447" s="19">
        <v>795.42643386999998</v>
      </c>
    </row>
    <row r="27448" spans="1:7" x14ac:dyDescent="0.2">
      <c r="A27448" s="26">
        <v>42948</v>
      </c>
      <c r="B27448" s="19" t="s">
        <v>35</v>
      </c>
      <c r="C27448" s="19" t="s">
        <v>29</v>
      </c>
      <c r="D27448" s="19">
        <v>96.337545989999995</v>
      </c>
      <c r="E27448" s="19">
        <v>88.4163918</v>
      </c>
      <c r="F27448" s="19">
        <v>3526.0872181999998</v>
      </c>
      <c r="G27448" s="19">
        <v>1703.0066084099999</v>
      </c>
    </row>
    <row r="27449" spans="1:7" x14ac:dyDescent="0.2">
      <c r="A27449" s="26">
        <v>42948</v>
      </c>
      <c r="B27449" s="19" t="s">
        <v>35</v>
      </c>
      <c r="C27449" s="19" t="s">
        <v>30</v>
      </c>
      <c r="D27449" s="19">
        <v>11.30566142</v>
      </c>
      <c r="E27449" s="19">
        <v>9.0107988700000003</v>
      </c>
      <c r="F27449" s="19">
        <v>427.89741549000001</v>
      </c>
      <c r="G27449" s="19">
        <v>158.78594898</v>
      </c>
    </row>
    <row r="27450" spans="1:7" x14ac:dyDescent="0.2">
      <c r="A27450" s="26">
        <v>42948</v>
      </c>
      <c r="B27450" s="19" t="s">
        <v>35</v>
      </c>
      <c r="C27450" s="19" t="s">
        <v>31</v>
      </c>
      <c r="D27450" s="19">
        <v>31.153375910000001</v>
      </c>
      <c r="E27450" s="19">
        <v>16.965898880000001</v>
      </c>
      <c r="F27450" s="19">
        <v>1398.36330219</v>
      </c>
      <c r="G27450" s="19">
        <v>303.54783350000002</v>
      </c>
    </row>
    <row r="27451" spans="1:7" x14ac:dyDescent="0.2">
      <c r="A27451" s="26">
        <v>42948</v>
      </c>
      <c r="B27451" s="19" t="s">
        <v>36</v>
      </c>
      <c r="C27451" s="19" t="s">
        <v>13</v>
      </c>
      <c r="D27451" s="19">
        <v>23.636820749999998</v>
      </c>
      <c r="E27451" s="19">
        <v>5.42584176</v>
      </c>
      <c r="F27451" s="19">
        <v>1181.64880797</v>
      </c>
      <c r="G27451" s="19">
        <v>86.738137109999997</v>
      </c>
    </row>
    <row r="27452" spans="1:7" x14ac:dyDescent="0.2">
      <c r="A27452" s="26">
        <v>42948</v>
      </c>
      <c r="B27452" s="19" t="s">
        <v>36</v>
      </c>
      <c r="C27452" s="19" t="s">
        <v>14</v>
      </c>
      <c r="D27452" s="19">
        <v>32.99968758</v>
      </c>
      <c r="E27452" s="19">
        <v>0.33324134999999999</v>
      </c>
      <c r="F27452" s="19">
        <v>1470.8551749600001</v>
      </c>
      <c r="G27452" s="19">
        <v>8.9975164099999994</v>
      </c>
    </row>
    <row r="27453" spans="1:7" x14ac:dyDescent="0.2">
      <c r="A27453" s="26">
        <v>42948</v>
      </c>
      <c r="B27453" s="19" t="s">
        <v>36</v>
      </c>
      <c r="C27453" s="19" t="s">
        <v>15</v>
      </c>
      <c r="D27453" s="19">
        <v>91.441813760000002</v>
      </c>
      <c r="E27453" s="19">
        <v>14.85289949</v>
      </c>
      <c r="F27453" s="19">
        <v>3834.2414392599999</v>
      </c>
      <c r="G27453" s="19">
        <v>312.01583403000001</v>
      </c>
    </row>
    <row r="27454" spans="1:7" x14ac:dyDescent="0.2">
      <c r="A27454" s="26">
        <v>42948</v>
      </c>
      <c r="B27454" s="19" t="s">
        <v>36</v>
      </c>
      <c r="C27454" s="19" t="s">
        <v>16</v>
      </c>
      <c r="D27454" s="19">
        <v>17.234374299999999</v>
      </c>
      <c r="E27454" s="19">
        <v>2.4657763799999999</v>
      </c>
      <c r="F27454" s="19">
        <v>768.02210608999997</v>
      </c>
      <c r="G27454" s="19">
        <v>44.925656719999999</v>
      </c>
    </row>
    <row r="27455" spans="1:7" x14ac:dyDescent="0.2">
      <c r="A27455" s="26">
        <v>42948</v>
      </c>
      <c r="B27455" s="19" t="s">
        <v>36</v>
      </c>
      <c r="C27455" s="19" t="s">
        <v>17</v>
      </c>
      <c r="D27455" s="19">
        <v>102.74181261</v>
      </c>
      <c r="E27455" s="19">
        <v>18.29061475</v>
      </c>
      <c r="F27455" s="19">
        <v>4448.4203614199996</v>
      </c>
      <c r="G27455" s="19">
        <v>329.42484780000001</v>
      </c>
    </row>
    <row r="27456" spans="1:7" x14ac:dyDescent="0.2">
      <c r="A27456" s="26">
        <v>42948</v>
      </c>
      <c r="B27456" s="19" t="s">
        <v>36</v>
      </c>
      <c r="C27456" s="19" t="s">
        <v>18</v>
      </c>
      <c r="D27456" s="19">
        <v>37.138939710000002</v>
      </c>
      <c r="E27456" s="19">
        <v>6.4129250100000004</v>
      </c>
      <c r="F27456" s="19">
        <v>1527.1863805099999</v>
      </c>
      <c r="G27456" s="19">
        <v>149.32497565</v>
      </c>
    </row>
    <row r="27457" spans="1:7" x14ac:dyDescent="0.2">
      <c r="A27457" s="26">
        <v>42948</v>
      </c>
      <c r="B27457" s="19" t="s">
        <v>36</v>
      </c>
      <c r="C27457" s="19" t="s">
        <v>19</v>
      </c>
      <c r="D27457" s="19">
        <v>74.335737600000002</v>
      </c>
      <c r="E27457" s="19">
        <v>35.716548860000003</v>
      </c>
      <c r="F27457" s="19">
        <v>3111.1295633300001</v>
      </c>
      <c r="G27457" s="19">
        <v>709.33874145000004</v>
      </c>
    </row>
    <row r="27458" spans="1:7" x14ac:dyDescent="0.2">
      <c r="A27458" s="26">
        <v>42948</v>
      </c>
      <c r="B27458" s="19" t="s">
        <v>36</v>
      </c>
      <c r="C27458" s="19" t="s">
        <v>20</v>
      </c>
      <c r="D27458" s="19">
        <v>25.855893479999999</v>
      </c>
      <c r="E27458" s="19">
        <v>22.074892080000001</v>
      </c>
      <c r="F27458" s="19">
        <v>1124.95704596</v>
      </c>
      <c r="G27458" s="19">
        <v>409.32264211</v>
      </c>
    </row>
    <row r="27459" spans="1:7" x14ac:dyDescent="0.2">
      <c r="A27459" s="26">
        <v>42948</v>
      </c>
      <c r="B27459" s="19" t="s">
        <v>36</v>
      </c>
      <c r="C27459" s="19" t="s">
        <v>21</v>
      </c>
      <c r="D27459" s="19">
        <v>59.987877130000001</v>
      </c>
      <c r="E27459" s="19">
        <v>9.7587390299999992</v>
      </c>
      <c r="F27459" s="19">
        <v>2592.4773565800001</v>
      </c>
      <c r="G27459" s="19">
        <v>181.80469563</v>
      </c>
    </row>
    <row r="27460" spans="1:7" x14ac:dyDescent="0.2">
      <c r="A27460" s="26">
        <v>42948</v>
      </c>
      <c r="B27460" s="19" t="s">
        <v>36</v>
      </c>
      <c r="C27460" s="19" t="s">
        <v>22</v>
      </c>
      <c r="D27460" s="19">
        <v>19.545513379999999</v>
      </c>
      <c r="E27460" s="19">
        <v>5.3698921200000003</v>
      </c>
      <c r="F27460" s="19">
        <v>791.23322057999997</v>
      </c>
      <c r="G27460" s="19">
        <v>79.749769360000002</v>
      </c>
    </row>
    <row r="27461" spans="1:7" x14ac:dyDescent="0.2">
      <c r="A27461" s="26">
        <v>42948</v>
      </c>
      <c r="B27461" s="19" t="s">
        <v>36</v>
      </c>
      <c r="C27461" s="19" t="s">
        <v>23</v>
      </c>
      <c r="D27461" s="19">
        <v>43.323174450000003</v>
      </c>
      <c r="E27461" s="19">
        <v>12.95983783</v>
      </c>
      <c r="F27461" s="19">
        <v>1737.67590584</v>
      </c>
      <c r="G27461" s="19">
        <v>300.29254330999999</v>
      </c>
    </row>
    <row r="27462" spans="1:7" x14ac:dyDescent="0.2">
      <c r="A27462" s="26">
        <v>42948</v>
      </c>
      <c r="B27462" s="19" t="s">
        <v>36</v>
      </c>
      <c r="C27462" s="19" t="s">
        <v>24</v>
      </c>
      <c r="D27462" s="19">
        <v>14.999800560000001</v>
      </c>
      <c r="E27462" s="19">
        <v>3.39049552</v>
      </c>
      <c r="F27462" s="19">
        <v>667.14258830000006</v>
      </c>
      <c r="G27462" s="19">
        <v>71.774139259999998</v>
      </c>
    </row>
    <row r="27463" spans="1:7" x14ac:dyDescent="0.2">
      <c r="A27463" s="26">
        <v>42948</v>
      </c>
      <c r="B27463" s="19" t="s">
        <v>36</v>
      </c>
      <c r="C27463" s="19" t="s">
        <v>25</v>
      </c>
      <c r="D27463" s="19">
        <v>106.46187343</v>
      </c>
      <c r="E27463" s="19">
        <v>29.514164569999998</v>
      </c>
      <c r="F27463" s="19">
        <v>4619.3721809299996</v>
      </c>
      <c r="G27463" s="19">
        <v>581.90565624999999</v>
      </c>
    </row>
    <row r="27464" spans="1:7" x14ac:dyDescent="0.2">
      <c r="A27464" s="26">
        <v>42948</v>
      </c>
      <c r="B27464" s="19" t="s">
        <v>36</v>
      </c>
      <c r="C27464" s="19" t="s">
        <v>26</v>
      </c>
      <c r="D27464" s="19">
        <v>22.783684139999998</v>
      </c>
      <c r="E27464" s="19">
        <v>19.64799223</v>
      </c>
      <c r="F27464" s="19">
        <v>904.83920692000004</v>
      </c>
      <c r="G27464" s="19">
        <v>330.29323409</v>
      </c>
    </row>
    <row r="27465" spans="1:7" x14ac:dyDescent="0.2">
      <c r="A27465" s="26">
        <v>42948</v>
      </c>
      <c r="B27465" s="19" t="s">
        <v>36</v>
      </c>
      <c r="C27465" s="19" t="s">
        <v>27</v>
      </c>
      <c r="D27465" s="19">
        <v>75.606238250000004</v>
      </c>
      <c r="E27465" s="19">
        <v>17.515788659999998</v>
      </c>
      <c r="F27465" s="19">
        <v>2865.5636059399999</v>
      </c>
      <c r="G27465" s="19">
        <v>382.89958831000001</v>
      </c>
    </row>
    <row r="27466" spans="1:7" x14ac:dyDescent="0.2">
      <c r="A27466" s="26">
        <v>42948</v>
      </c>
      <c r="B27466" s="19" t="s">
        <v>36</v>
      </c>
      <c r="C27466" s="19" t="s">
        <v>28</v>
      </c>
      <c r="D27466" s="19">
        <v>80.357218860000003</v>
      </c>
      <c r="E27466" s="19">
        <v>40.715964360000001</v>
      </c>
      <c r="F27466" s="19">
        <v>3412.21581057</v>
      </c>
      <c r="G27466" s="19">
        <v>833.88358784000002</v>
      </c>
    </row>
    <row r="27467" spans="1:7" x14ac:dyDescent="0.2">
      <c r="A27467" s="26">
        <v>42948</v>
      </c>
      <c r="B27467" s="19" t="s">
        <v>36</v>
      </c>
      <c r="C27467" s="19" t="s">
        <v>29</v>
      </c>
      <c r="D27467" s="19">
        <v>94.112493749999999</v>
      </c>
      <c r="E27467" s="19">
        <v>78.162296220000002</v>
      </c>
      <c r="F27467" s="19">
        <v>3611.0272373799999</v>
      </c>
      <c r="G27467" s="19">
        <v>1584.79078003</v>
      </c>
    </row>
    <row r="27468" spans="1:7" x14ac:dyDescent="0.2">
      <c r="A27468" s="26">
        <v>42948</v>
      </c>
      <c r="B27468" s="19" t="s">
        <v>36</v>
      </c>
      <c r="C27468" s="19" t="s">
        <v>30</v>
      </c>
      <c r="D27468" s="19">
        <v>12.98953068</v>
      </c>
      <c r="E27468" s="19">
        <v>8.0591221799999992</v>
      </c>
      <c r="F27468" s="19">
        <v>537.63292035999996</v>
      </c>
      <c r="G27468" s="19">
        <v>170.41430621000001</v>
      </c>
    </row>
    <row r="27469" spans="1:7" x14ac:dyDescent="0.2">
      <c r="A27469" s="26">
        <v>42948</v>
      </c>
      <c r="B27469" s="19" t="s">
        <v>36</v>
      </c>
      <c r="C27469" s="19" t="s">
        <v>31</v>
      </c>
      <c r="D27469" s="19">
        <v>36.608631539999998</v>
      </c>
      <c r="E27469" s="19">
        <v>15.2569351</v>
      </c>
      <c r="F27469" s="19">
        <v>1626.33412739</v>
      </c>
      <c r="G27469" s="19">
        <v>286.20535136000001</v>
      </c>
    </row>
    <row r="27470" spans="1:7" x14ac:dyDescent="0.2">
      <c r="A27470" s="26">
        <v>42948</v>
      </c>
      <c r="B27470" s="19" t="s">
        <v>37</v>
      </c>
      <c r="C27470" s="19" t="s">
        <v>13</v>
      </c>
      <c r="D27470" s="19">
        <v>24.78223461</v>
      </c>
      <c r="E27470" s="19">
        <v>8.1879620499999994</v>
      </c>
      <c r="F27470" s="19">
        <v>1181.0509881800001</v>
      </c>
      <c r="G27470" s="19">
        <v>152.10992098</v>
      </c>
    </row>
    <row r="27471" spans="1:7" x14ac:dyDescent="0.2">
      <c r="A27471" s="26">
        <v>42948</v>
      </c>
      <c r="B27471" s="19" t="s">
        <v>37</v>
      </c>
      <c r="C27471" s="19" t="s">
        <v>14</v>
      </c>
      <c r="D27471" s="19">
        <v>24.184849320000001</v>
      </c>
      <c r="E27471" s="19">
        <v>1.6405421899999999</v>
      </c>
      <c r="F27471" s="19">
        <v>1101.57328874</v>
      </c>
      <c r="G27471" s="19">
        <v>28.169788759999999</v>
      </c>
    </row>
    <row r="27472" spans="1:7" x14ac:dyDescent="0.2">
      <c r="A27472" s="26">
        <v>42948</v>
      </c>
      <c r="B27472" s="19" t="s">
        <v>37</v>
      </c>
      <c r="C27472" s="19" t="s">
        <v>15</v>
      </c>
      <c r="D27472" s="19">
        <v>94.690307869999998</v>
      </c>
      <c r="E27472" s="19">
        <v>12.996387240000001</v>
      </c>
      <c r="F27472" s="19">
        <v>3766.7522027599998</v>
      </c>
      <c r="G27472" s="19">
        <v>250.33874320000001</v>
      </c>
    </row>
    <row r="27473" spans="1:7" x14ac:dyDescent="0.2">
      <c r="A27473" s="26">
        <v>42948</v>
      </c>
      <c r="B27473" s="19" t="s">
        <v>37</v>
      </c>
      <c r="C27473" s="19" t="s">
        <v>16</v>
      </c>
      <c r="D27473" s="19">
        <v>18.612150079999999</v>
      </c>
      <c r="E27473" s="19">
        <v>2.3633384099999999</v>
      </c>
      <c r="F27473" s="19">
        <v>779.83555587000001</v>
      </c>
      <c r="G27473" s="19">
        <v>66.65570443</v>
      </c>
    </row>
    <row r="27474" spans="1:7" x14ac:dyDescent="0.2">
      <c r="A27474" s="26">
        <v>42948</v>
      </c>
      <c r="B27474" s="19" t="s">
        <v>37</v>
      </c>
      <c r="C27474" s="19" t="s">
        <v>17</v>
      </c>
      <c r="D27474" s="19">
        <v>96.874205079999996</v>
      </c>
      <c r="E27474" s="19">
        <v>15.968094369999999</v>
      </c>
      <c r="F27474" s="19">
        <v>4281.6909631300005</v>
      </c>
      <c r="G27474" s="19">
        <v>337.59056910999999</v>
      </c>
    </row>
    <row r="27475" spans="1:7" x14ac:dyDescent="0.2">
      <c r="A27475" s="26">
        <v>42948</v>
      </c>
      <c r="B27475" s="19" t="s">
        <v>37</v>
      </c>
      <c r="C27475" s="19" t="s">
        <v>18</v>
      </c>
      <c r="D27475" s="19">
        <v>40.95412769</v>
      </c>
      <c r="E27475" s="19">
        <v>4.6879189700000001</v>
      </c>
      <c r="F27475" s="19">
        <v>1700.8267076899999</v>
      </c>
      <c r="G27475" s="19">
        <v>79.790740339999999</v>
      </c>
    </row>
    <row r="27476" spans="1:7" x14ac:dyDescent="0.2">
      <c r="A27476" s="26">
        <v>42948</v>
      </c>
      <c r="B27476" s="19" t="s">
        <v>37</v>
      </c>
      <c r="C27476" s="19" t="s">
        <v>19</v>
      </c>
      <c r="D27476" s="19">
        <v>74.746933920000004</v>
      </c>
      <c r="E27476" s="19">
        <v>41.164351029999999</v>
      </c>
      <c r="F27476" s="19">
        <v>3351.7838503600001</v>
      </c>
      <c r="G27476" s="19">
        <v>804.92724939000004</v>
      </c>
    </row>
    <row r="27477" spans="1:7" x14ac:dyDescent="0.2">
      <c r="A27477" s="26">
        <v>42948</v>
      </c>
      <c r="B27477" s="19" t="s">
        <v>37</v>
      </c>
      <c r="C27477" s="19" t="s">
        <v>20</v>
      </c>
      <c r="D27477" s="19">
        <v>30.784643039999999</v>
      </c>
      <c r="E27477" s="19">
        <v>20.980102890000001</v>
      </c>
      <c r="F27477" s="19">
        <v>1419.6775998200001</v>
      </c>
      <c r="G27477" s="19">
        <v>369.78845616000001</v>
      </c>
    </row>
    <row r="27478" spans="1:7" x14ac:dyDescent="0.2">
      <c r="A27478" s="26">
        <v>42948</v>
      </c>
      <c r="B27478" s="19" t="s">
        <v>37</v>
      </c>
      <c r="C27478" s="19" t="s">
        <v>21</v>
      </c>
      <c r="D27478" s="19">
        <v>69.872668509999997</v>
      </c>
      <c r="E27478" s="19">
        <v>13.014587779999999</v>
      </c>
      <c r="F27478" s="19">
        <v>3067.0475575300002</v>
      </c>
      <c r="G27478" s="19">
        <v>281.28202756000002</v>
      </c>
    </row>
    <row r="27479" spans="1:7" x14ac:dyDescent="0.2">
      <c r="A27479" s="26">
        <v>42948</v>
      </c>
      <c r="B27479" s="19" t="s">
        <v>37</v>
      </c>
      <c r="C27479" s="19" t="s">
        <v>22</v>
      </c>
      <c r="D27479" s="19">
        <v>17.42089996</v>
      </c>
      <c r="E27479" s="19">
        <v>2.4997022900000001</v>
      </c>
      <c r="F27479" s="19">
        <v>694.24046096999996</v>
      </c>
      <c r="G27479" s="19">
        <v>36.254357280000001</v>
      </c>
    </row>
    <row r="27480" spans="1:7" x14ac:dyDescent="0.2">
      <c r="A27480" s="26">
        <v>42948</v>
      </c>
      <c r="B27480" s="19" t="s">
        <v>37</v>
      </c>
      <c r="C27480" s="19" t="s">
        <v>23</v>
      </c>
      <c r="D27480" s="19">
        <v>43.28130839</v>
      </c>
      <c r="E27480" s="19">
        <v>9.86371939</v>
      </c>
      <c r="F27480" s="19">
        <v>1804.68691038</v>
      </c>
      <c r="G27480" s="19">
        <v>212.58601934000001</v>
      </c>
    </row>
    <row r="27481" spans="1:7" x14ac:dyDescent="0.2">
      <c r="A27481" s="26">
        <v>42948</v>
      </c>
      <c r="B27481" s="19" t="s">
        <v>37</v>
      </c>
      <c r="C27481" s="19" t="s">
        <v>24</v>
      </c>
      <c r="D27481" s="19">
        <v>17.391567739999999</v>
      </c>
      <c r="E27481" s="19">
        <v>7.2073971700000001</v>
      </c>
      <c r="F27481" s="19">
        <v>783.41505260999998</v>
      </c>
      <c r="G27481" s="19">
        <v>158.7148871</v>
      </c>
    </row>
    <row r="27482" spans="1:7" x14ac:dyDescent="0.2">
      <c r="A27482" s="26">
        <v>42948</v>
      </c>
      <c r="B27482" s="19" t="s">
        <v>37</v>
      </c>
      <c r="C27482" s="19" t="s">
        <v>25</v>
      </c>
      <c r="D27482" s="19">
        <v>94.572475330000003</v>
      </c>
      <c r="E27482" s="19">
        <v>21.170483900000001</v>
      </c>
      <c r="F27482" s="19">
        <v>4149.4524299300001</v>
      </c>
      <c r="G27482" s="19">
        <v>445.89713647999997</v>
      </c>
    </row>
    <row r="27483" spans="1:7" x14ac:dyDescent="0.2">
      <c r="A27483" s="26">
        <v>42948</v>
      </c>
      <c r="B27483" s="19" t="s">
        <v>37</v>
      </c>
      <c r="C27483" s="19" t="s">
        <v>26</v>
      </c>
      <c r="D27483" s="19">
        <v>26.55727422</v>
      </c>
      <c r="E27483" s="19">
        <v>19.085207619999998</v>
      </c>
      <c r="F27483" s="19">
        <v>1147.3582190899999</v>
      </c>
      <c r="G27483" s="19">
        <v>412.58456351000001</v>
      </c>
    </row>
    <row r="27484" spans="1:7" x14ac:dyDescent="0.2">
      <c r="A27484" s="26">
        <v>42948</v>
      </c>
      <c r="B27484" s="19" t="s">
        <v>37</v>
      </c>
      <c r="C27484" s="19" t="s">
        <v>27</v>
      </c>
      <c r="D27484" s="19">
        <v>81.572889309999994</v>
      </c>
      <c r="E27484" s="19">
        <v>15.745167260000001</v>
      </c>
      <c r="F27484" s="19">
        <v>3019.3567950400002</v>
      </c>
      <c r="G27484" s="19">
        <v>308.58747883000001</v>
      </c>
    </row>
    <row r="27485" spans="1:7" x14ac:dyDescent="0.2">
      <c r="A27485" s="26">
        <v>42948</v>
      </c>
      <c r="B27485" s="19" t="s">
        <v>37</v>
      </c>
      <c r="C27485" s="19" t="s">
        <v>28</v>
      </c>
      <c r="D27485" s="19">
        <v>88.950734449999999</v>
      </c>
      <c r="E27485" s="19">
        <v>52.937001889999998</v>
      </c>
      <c r="F27485" s="19">
        <v>3722.77890583</v>
      </c>
      <c r="G27485" s="19">
        <v>1094.0831564299999</v>
      </c>
    </row>
    <row r="27486" spans="1:7" x14ac:dyDescent="0.2">
      <c r="A27486" s="26">
        <v>42948</v>
      </c>
      <c r="B27486" s="19" t="s">
        <v>37</v>
      </c>
      <c r="C27486" s="19" t="s">
        <v>29</v>
      </c>
      <c r="D27486" s="19">
        <v>100.02005724</v>
      </c>
      <c r="E27486" s="19">
        <v>82.210825150000005</v>
      </c>
      <c r="F27486" s="19">
        <v>3935.1696166800002</v>
      </c>
      <c r="G27486" s="19">
        <v>1686.4000388100001</v>
      </c>
    </row>
    <row r="27487" spans="1:7" x14ac:dyDescent="0.2">
      <c r="A27487" s="26">
        <v>42948</v>
      </c>
      <c r="B27487" s="19" t="s">
        <v>37</v>
      </c>
      <c r="C27487" s="19" t="s">
        <v>30</v>
      </c>
      <c r="D27487" s="19">
        <v>13.64208161</v>
      </c>
      <c r="E27487" s="19">
        <v>8.4824650599999991</v>
      </c>
      <c r="F27487" s="19">
        <v>564.69508267000003</v>
      </c>
      <c r="G27487" s="19">
        <v>130.10057759</v>
      </c>
    </row>
    <row r="27488" spans="1:7" x14ac:dyDescent="0.2">
      <c r="A27488" s="26">
        <v>42948</v>
      </c>
      <c r="B27488" s="19" t="s">
        <v>37</v>
      </c>
      <c r="C27488" s="19" t="s">
        <v>31</v>
      </c>
      <c r="D27488" s="19">
        <v>37.3528953</v>
      </c>
      <c r="E27488" s="19">
        <v>14.385816760000001</v>
      </c>
      <c r="F27488" s="19">
        <v>1561.72709715</v>
      </c>
      <c r="G27488" s="19">
        <v>271.88693713999999</v>
      </c>
    </row>
    <row r="27489" spans="1:7" x14ac:dyDescent="0.2">
      <c r="A27489" s="26">
        <v>42948</v>
      </c>
      <c r="B27489" s="19" t="s">
        <v>38</v>
      </c>
      <c r="C27489" s="19" t="s">
        <v>13</v>
      </c>
      <c r="D27489" s="19">
        <v>31.584049749999998</v>
      </c>
      <c r="E27489" s="19">
        <v>4.7237225399999998</v>
      </c>
      <c r="F27489" s="19">
        <v>1390.31549283</v>
      </c>
      <c r="G27489" s="19">
        <v>94.259079810000003</v>
      </c>
    </row>
    <row r="27490" spans="1:7" x14ac:dyDescent="0.2">
      <c r="A27490" s="26">
        <v>42948</v>
      </c>
      <c r="B27490" s="19" t="s">
        <v>38</v>
      </c>
      <c r="C27490" s="19" t="s">
        <v>14</v>
      </c>
      <c r="D27490" s="19">
        <v>19.13938774</v>
      </c>
      <c r="E27490" s="19">
        <v>1.10578808</v>
      </c>
      <c r="F27490" s="19">
        <v>899.43236119000005</v>
      </c>
      <c r="G27490" s="19">
        <v>24.556328100000002</v>
      </c>
    </row>
    <row r="27491" spans="1:7" x14ac:dyDescent="0.2">
      <c r="A27491" s="26">
        <v>42948</v>
      </c>
      <c r="B27491" s="19" t="s">
        <v>38</v>
      </c>
      <c r="C27491" s="19" t="s">
        <v>15</v>
      </c>
      <c r="D27491" s="19">
        <v>90.192288919999996</v>
      </c>
      <c r="E27491" s="19">
        <v>8.9552530200000007</v>
      </c>
      <c r="F27491" s="19">
        <v>3695.68207669</v>
      </c>
      <c r="G27491" s="19">
        <v>189.44526680999999</v>
      </c>
    </row>
    <row r="27492" spans="1:7" x14ac:dyDescent="0.2">
      <c r="A27492" s="26">
        <v>42948</v>
      </c>
      <c r="B27492" s="19" t="s">
        <v>38</v>
      </c>
      <c r="C27492" s="19" t="s">
        <v>16</v>
      </c>
      <c r="D27492" s="19">
        <v>17.74135575</v>
      </c>
      <c r="E27492" s="19">
        <v>1.6543512600000001</v>
      </c>
      <c r="F27492" s="19">
        <v>663.78624407999996</v>
      </c>
      <c r="G27492" s="19">
        <v>28.862290890000001</v>
      </c>
    </row>
    <row r="27493" spans="1:7" x14ac:dyDescent="0.2">
      <c r="A27493" s="26">
        <v>42948</v>
      </c>
      <c r="B27493" s="19" t="s">
        <v>38</v>
      </c>
      <c r="C27493" s="19" t="s">
        <v>17</v>
      </c>
      <c r="D27493" s="19">
        <v>83.557030359999999</v>
      </c>
      <c r="E27493" s="19">
        <v>13.316695599999999</v>
      </c>
      <c r="F27493" s="19">
        <v>3454.4193736100001</v>
      </c>
      <c r="G27493" s="19">
        <v>204.35689069</v>
      </c>
    </row>
    <row r="27494" spans="1:7" x14ac:dyDescent="0.2">
      <c r="A27494" s="26">
        <v>42948</v>
      </c>
      <c r="B27494" s="19" t="s">
        <v>38</v>
      </c>
      <c r="C27494" s="19" t="s">
        <v>18</v>
      </c>
      <c r="D27494" s="19">
        <v>34.311287399999998</v>
      </c>
      <c r="E27494" s="19">
        <v>4.8303728799999996</v>
      </c>
      <c r="F27494" s="19">
        <v>1445.02091449</v>
      </c>
      <c r="G27494" s="19">
        <v>111.89037838</v>
      </c>
    </row>
    <row r="27495" spans="1:7" x14ac:dyDescent="0.2">
      <c r="A27495" s="26">
        <v>42948</v>
      </c>
      <c r="B27495" s="19" t="s">
        <v>38</v>
      </c>
      <c r="C27495" s="19" t="s">
        <v>19</v>
      </c>
      <c r="D27495" s="19">
        <v>57.916882889999997</v>
      </c>
      <c r="E27495" s="19">
        <v>34.582220020000001</v>
      </c>
      <c r="F27495" s="19">
        <v>2408.8922294899999</v>
      </c>
      <c r="G27495" s="19">
        <v>654.91367523999998</v>
      </c>
    </row>
    <row r="27496" spans="1:7" x14ac:dyDescent="0.2">
      <c r="A27496" s="26">
        <v>42948</v>
      </c>
      <c r="B27496" s="19" t="s">
        <v>38</v>
      </c>
      <c r="C27496" s="19" t="s">
        <v>20</v>
      </c>
      <c r="D27496" s="19">
        <v>25.88379947</v>
      </c>
      <c r="E27496" s="19">
        <v>21.090579859999998</v>
      </c>
      <c r="F27496" s="19">
        <v>1135.95510238</v>
      </c>
      <c r="G27496" s="19">
        <v>403.38670494000002</v>
      </c>
    </row>
    <row r="27497" spans="1:7" x14ac:dyDescent="0.2">
      <c r="A27497" s="26">
        <v>42948</v>
      </c>
      <c r="B27497" s="19" t="s">
        <v>38</v>
      </c>
      <c r="C27497" s="19" t="s">
        <v>21</v>
      </c>
      <c r="D27497" s="19">
        <v>64.052850489999997</v>
      </c>
      <c r="E27497" s="19">
        <v>9.0491418400000008</v>
      </c>
      <c r="F27497" s="19">
        <v>2744.7107197800001</v>
      </c>
      <c r="G27497" s="19">
        <v>186.52063165000001</v>
      </c>
    </row>
    <row r="27498" spans="1:7" x14ac:dyDescent="0.2">
      <c r="A27498" s="26">
        <v>42948</v>
      </c>
      <c r="B27498" s="19" t="s">
        <v>38</v>
      </c>
      <c r="C27498" s="19" t="s">
        <v>22</v>
      </c>
      <c r="D27498" s="19">
        <v>15.704192490000001</v>
      </c>
      <c r="E27498" s="19">
        <v>4.7033216500000004</v>
      </c>
      <c r="F27498" s="19">
        <v>649.23176868999997</v>
      </c>
      <c r="G27498" s="19">
        <v>97.025674850000001</v>
      </c>
    </row>
    <row r="27499" spans="1:7" x14ac:dyDescent="0.2">
      <c r="A27499" s="26">
        <v>42948</v>
      </c>
      <c r="B27499" s="19" t="s">
        <v>38</v>
      </c>
      <c r="C27499" s="19" t="s">
        <v>23</v>
      </c>
      <c r="D27499" s="19">
        <v>35.433713109999999</v>
      </c>
      <c r="E27499" s="19">
        <v>9.9740303299999997</v>
      </c>
      <c r="F27499" s="19">
        <v>1462.31476458</v>
      </c>
      <c r="G27499" s="19">
        <v>221.74634180000001</v>
      </c>
    </row>
    <row r="27500" spans="1:7" x14ac:dyDescent="0.2">
      <c r="A27500" s="26">
        <v>42948</v>
      </c>
      <c r="B27500" s="19" t="s">
        <v>38</v>
      </c>
      <c r="C27500" s="19" t="s">
        <v>24</v>
      </c>
      <c r="D27500" s="19">
        <v>10.500155749999999</v>
      </c>
      <c r="E27500" s="19">
        <v>1.4294169699999999</v>
      </c>
      <c r="F27500" s="19">
        <v>426.23483146000001</v>
      </c>
      <c r="G27500" s="19">
        <v>21.374996329999998</v>
      </c>
    </row>
    <row r="27501" spans="1:7" x14ac:dyDescent="0.2">
      <c r="A27501" s="26">
        <v>42948</v>
      </c>
      <c r="B27501" s="19" t="s">
        <v>38</v>
      </c>
      <c r="C27501" s="19" t="s">
        <v>25</v>
      </c>
      <c r="D27501" s="19">
        <v>65.602288680000001</v>
      </c>
      <c r="E27501" s="19">
        <v>19.877946550000001</v>
      </c>
      <c r="F27501" s="19">
        <v>2793.5515049400001</v>
      </c>
      <c r="G27501" s="19">
        <v>382.15596804</v>
      </c>
    </row>
    <row r="27502" spans="1:7" x14ac:dyDescent="0.2">
      <c r="A27502" s="26">
        <v>42948</v>
      </c>
      <c r="B27502" s="19" t="s">
        <v>38</v>
      </c>
      <c r="C27502" s="19" t="s">
        <v>26</v>
      </c>
      <c r="D27502" s="19">
        <v>24.696193619999999</v>
      </c>
      <c r="E27502" s="19">
        <v>14.16593645</v>
      </c>
      <c r="F27502" s="19">
        <v>1016.19219248</v>
      </c>
      <c r="G27502" s="19">
        <v>239.15805087999999</v>
      </c>
    </row>
    <row r="27503" spans="1:7" x14ac:dyDescent="0.2">
      <c r="A27503" s="26">
        <v>42948</v>
      </c>
      <c r="B27503" s="19" t="s">
        <v>38</v>
      </c>
      <c r="C27503" s="19" t="s">
        <v>27</v>
      </c>
      <c r="D27503" s="19">
        <v>81.02508976</v>
      </c>
      <c r="E27503" s="19">
        <v>12.16875967</v>
      </c>
      <c r="F27503" s="19">
        <v>2971.8734499699999</v>
      </c>
      <c r="G27503" s="19">
        <v>245.82783989999999</v>
      </c>
    </row>
    <row r="27504" spans="1:7" x14ac:dyDescent="0.2">
      <c r="A27504" s="26">
        <v>42948</v>
      </c>
      <c r="B27504" s="19" t="s">
        <v>38</v>
      </c>
      <c r="C27504" s="19" t="s">
        <v>28</v>
      </c>
      <c r="D27504" s="19">
        <v>78.289275509999996</v>
      </c>
      <c r="E27504" s="19">
        <v>41.077566560000001</v>
      </c>
      <c r="F27504" s="19">
        <v>3277.5754872299999</v>
      </c>
      <c r="G27504" s="19">
        <v>881.54825414000004</v>
      </c>
    </row>
    <row r="27505" spans="1:7" x14ac:dyDescent="0.2">
      <c r="A27505" s="26">
        <v>42948</v>
      </c>
      <c r="B27505" s="19" t="s">
        <v>38</v>
      </c>
      <c r="C27505" s="19" t="s">
        <v>29</v>
      </c>
      <c r="D27505" s="19">
        <v>116.76289832000001</v>
      </c>
      <c r="E27505" s="19">
        <v>71.606102329999999</v>
      </c>
      <c r="F27505" s="19">
        <v>4399.8839222899996</v>
      </c>
      <c r="G27505" s="19">
        <v>1522.1634626499999</v>
      </c>
    </row>
    <row r="27506" spans="1:7" x14ac:dyDescent="0.2">
      <c r="A27506" s="26">
        <v>42948</v>
      </c>
      <c r="B27506" s="19" t="s">
        <v>38</v>
      </c>
      <c r="C27506" s="19" t="s">
        <v>30</v>
      </c>
      <c r="D27506" s="19">
        <v>10.2449481</v>
      </c>
      <c r="E27506" s="19">
        <v>8.1540768299999993</v>
      </c>
      <c r="F27506" s="19">
        <v>402.80308284</v>
      </c>
      <c r="G27506" s="19">
        <v>139.52895998</v>
      </c>
    </row>
    <row r="27507" spans="1:7" x14ac:dyDescent="0.2">
      <c r="A27507" s="26">
        <v>42948</v>
      </c>
      <c r="B27507" s="19" t="s">
        <v>38</v>
      </c>
      <c r="C27507" s="19" t="s">
        <v>31</v>
      </c>
      <c r="D27507" s="19">
        <v>36.166617000000002</v>
      </c>
      <c r="E27507" s="19">
        <v>13.42573211</v>
      </c>
      <c r="F27507" s="19">
        <v>1473.24994307</v>
      </c>
      <c r="G27507" s="19">
        <v>242.63527114999999</v>
      </c>
    </row>
    <row r="27508" spans="1:7" x14ac:dyDescent="0.2">
      <c r="A27508" s="26">
        <v>42948</v>
      </c>
      <c r="B27508" s="19" t="s">
        <v>39</v>
      </c>
      <c r="C27508" s="19" t="s">
        <v>13</v>
      </c>
      <c r="D27508" s="19">
        <v>29.773951239999999</v>
      </c>
      <c r="E27508" s="19">
        <v>8.5060185700000002</v>
      </c>
      <c r="F27508" s="19">
        <v>1609.1314869800001</v>
      </c>
      <c r="G27508" s="19">
        <v>136.23264086</v>
      </c>
    </row>
    <row r="27509" spans="1:7" x14ac:dyDescent="0.2">
      <c r="A27509" s="26">
        <v>42948</v>
      </c>
      <c r="B27509" s="19" t="s">
        <v>39</v>
      </c>
      <c r="C27509" s="19" t="s">
        <v>14</v>
      </c>
      <c r="D27509" s="19">
        <v>19.181772639999998</v>
      </c>
      <c r="E27509" s="19">
        <v>0.85948716000000003</v>
      </c>
      <c r="F27509" s="19">
        <v>745.00646240000003</v>
      </c>
      <c r="G27509" s="19">
        <v>14.351718050000001</v>
      </c>
    </row>
    <row r="27510" spans="1:7" x14ac:dyDescent="0.2">
      <c r="A27510" s="26">
        <v>42948</v>
      </c>
      <c r="B27510" s="19" t="s">
        <v>39</v>
      </c>
      <c r="C27510" s="19" t="s">
        <v>15</v>
      </c>
      <c r="D27510" s="19">
        <v>82.075424429999998</v>
      </c>
      <c r="E27510" s="19">
        <v>11.480725619999999</v>
      </c>
      <c r="F27510" s="19">
        <v>3334.5768269300002</v>
      </c>
      <c r="G27510" s="19">
        <v>174.19301110999999</v>
      </c>
    </row>
    <row r="27511" spans="1:7" x14ac:dyDescent="0.2">
      <c r="A27511" s="26">
        <v>42948</v>
      </c>
      <c r="B27511" s="19" t="s">
        <v>39</v>
      </c>
      <c r="C27511" s="19" t="s">
        <v>16</v>
      </c>
      <c r="D27511" s="19">
        <v>19.79777503</v>
      </c>
      <c r="E27511" s="19">
        <v>0.55746088999999999</v>
      </c>
      <c r="F27511" s="19">
        <v>875.21471480000002</v>
      </c>
      <c r="G27511" s="19">
        <v>9.0965578899999997</v>
      </c>
    </row>
    <row r="27512" spans="1:7" x14ac:dyDescent="0.2">
      <c r="A27512" s="26">
        <v>42948</v>
      </c>
      <c r="B27512" s="19" t="s">
        <v>39</v>
      </c>
      <c r="C27512" s="19" t="s">
        <v>17</v>
      </c>
      <c r="D27512" s="19">
        <v>67.036674289999993</v>
      </c>
      <c r="E27512" s="19">
        <v>13.04741162</v>
      </c>
      <c r="F27512" s="19">
        <v>2658.9099676800001</v>
      </c>
      <c r="G27512" s="19">
        <v>215.42133498999999</v>
      </c>
    </row>
    <row r="27513" spans="1:7" x14ac:dyDescent="0.2">
      <c r="A27513" s="26">
        <v>42948</v>
      </c>
      <c r="B27513" s="19" t="s">
        <v>39</v>
      </c>
      <c r="C27513" s="19" t="s">
        <v>18</v>
      </c>
      <c r="D27513" s="19">
        <v>30.990375660000002</v>
      </c>
      <c r="E27513" s="19">
        <v>7.6199480399999997</v>
      </c>
      <c r="F27513" s="19">
        <v>1250.4816502799999</v>
      </c>
      <c r="G27513" s="19">
        <v>127.21000038</v>
      </c>
    </row>
    <row r="27514" spans="1:7" x14ac:dyDescent="0.2">
      <c r="A27514" s="26">
        <v>42948</v>
      </c>
      <c r="B27514" s="19" t="s">
        <v>39</v>
      </c>
      <c r="C27514" s="19" t="s">
        <v>19</v>
      </c>
      <c r="D27514" s="19">
        <v>53.114690369999998</v>
      </c>
      <c r="E27514" s="19">
        <v>34.825762619999999</v>
      </c>
      <c r="F27514" s="19">
        <v>2186.23624991</v>
      </c>
      <c r="G27514" s="19">
        <v>690.72699005000004</v>
      </c>
    </row>
    <row r="27515" spans="1:7" x14ac:dyDescent="0.2">
      <c r="A27515" s="26">
        <v>42948</v>
      </c>
      <c r="B27515" s="19" t="s">
        <v>39</v>
      </c>
      <c r="C27515" s="19" t="s">
        <v>20</v>
      </c>
      <c r="D27515" s="19">
        <v>22.342992250000002</v>
      </c>
      <c r="E27515" s="19">
        <v>16.690101439999999</v>
      </c>
      <c r="F27515" s="19">
        <v>979.01702946</v>
      </c>
      <c r="G27515" s="19">
        <v>332.52289087999998</v>
      </c>
    </row>
    <row r="27516" spans="1:7" x14ac:dyDescent="0.2">
      <c r="A27516" s="26">
        <v>42948</v>
      </c>
      <c r="B27516" s="19" t="s">
        <v>39</v>
      </c>
      <c r="C27516" s="19" t="s">
        <v>21</v>
      </c>
      <c r="D27516" s="19">
        <v>61.029429919999998</v>
      </c>
      <c r="E27516" s="19">
        <v>13.841199789999999</v>
      </c>
      <c r="F27516" s="19">
        <v>2765.1468181400001</v>
      </c>
      <c r="G27516" s="19">
        <v>291.79160694000001</v>
      </c>
    </row>
    <row r="27517" spans="1:7" x14ac:dyDescent="0.2">
      <c r="A27517" s="26">
        <v>42948</v>
      </c>
      <c r="B27517" s="19" t="s">
        <v>39</v>
      </c>
      <c r="C27517" s="19" t="s">
        <v>22</v>
      </c>
      <c r="D27517" s="19">
        <v>12.482609950000001</v>
      </c>
      <c r="E27517" s="19">
        <v>2.6658043500000002</v>
      </c>
      <c r="F27517" s="19">
        <v>502.69977806000003</v>
      </c>
      <c r="G27517" s="19">
        <v>44.139665890000003</v>
      </c>
    </row>
    <row r="27518" spans="1:7" x14ac:dyDescent="0.2">
      <c r="A27518" s="26">
        <v>42948</v>
      </c>
      <c r="B27518" s="19" t="s">
        <v>39</v>
      </c>
      <c r="C27518" s="19" t="s">
        <v>23</v>
      </c>
      <c r="D27518" s="19">
        <v>21.823439669999999</v>
      </c>
      <c r="E27518" s="19">
        <v>3.2448537000000002</v>
      </c>
      <c r="F27518" s="19">
        <v>912.00844846999996</v>
      </c>
      <c r="G27518" s="19">
        <v>67.773541370000004</v>
      </c>
    </row>
    <row r="27519" spans="1:7" x14ac:dyDescent="0.2">
      <c r="A27519" s="26">
        <v>42948</v>
      </c>
      <c r="B27519" s="19" t="s">
        <v>39</v>
      </c>
      <c r="C27519" s="19" t="s">
        <v>24</v>
      </c>
      <c r="D27519" s="19">
        <v>15.88759406</v>
      </c>
      <c r="E27519" s="19">
        <v>3.1121370499999998</v>
      </c>
      <c r="F27519" s="19">
        <v>708.30977978999999</v>
      </c>
      <c r="G27519" s="19">
        <v>40.801785000000002</v>
      </c>
    </row>
    <row r="27520" spans="1:7" x14ac:dyDescent="0.2">
      <c r="A27520" s="26">
        <v>42948</v>
      </c>
      <c r="B27520" s="19" t="s">
        <v>39</v>
      </c>
      <c r="C27520" s="19" t="s">
        <v>25</v>
      </c>
      <c r="D27520" s="19">
        <v>48.139078269999999</v>
      </c>
      <c r="E27520" s="19">
        <v>11.49355471</v>
      </c>
      <c r="F27520" s="19">
        <v>1987.80412776</v>
      </c>
      <c r="G27520" s="19">
        <v>199.43590746999999</v>
      </c>
    </row>
    <row r="27521" spans="1:7" x14ac:dyDescent="0.2">
      <c r="A27521" s="26">
        <v>42948</v>
      </c>
      <c r="B27521" s="19" t="s">
        <v>39</v>
      </c>
      <c r="C27521" s="19" t="s">
        <v>26</v>
      </c>
      <c r="D27521" s="19">
        <v>18.201663159999999</v>
      </c>
      <c r="E27521" s="19">
        <v>25.27359165</v>
      </c>
      <c r="F27521" s="19">
        <v>711.81137033000005</v>
      </c>
      <c r="G27521" s="19">
        <v>460.47039555999999</v>
      </c>
    </row>
    <row r="27522" spans="1:7" x14ac:dyDescent="0.2">
      <c r="A27522" s="26">
        <v>42948</v>
      </c>
      <c r="B27522" s="19" t="s">
        <v>39</v>
      </c>
      <c r="C27522" s="19" t="s">
        <v>27</v>
      </c>
      <c r="D27522" s="19">
        <v>71.360196400000007</v>
      </c>
      <c r="E27522" s="19">
        <v>9.2520529400000004</v>
      </c>
      <c r="F27522" s="19">
        <v>2594.3724300600002</v>
      </c>
      <c r="G27522" s="19">
        <v>162.49869580999999</v>
      </c>
    </row>
    <row r="27523" spans="1:7" x14ac:dyDescent="0.2">
      <c r="A27523" s="26">
        <v>42948</v>
      </c>
      <c r="B27523" s="19" t="s">
        <v>39</v>
      </c>
      <c r="C27523" s="19" t="s">
        <v>28</v>
      </c>
      <c r="D27523" s="19">
        <v>70.21047342</v>
      </c>
      <c r="E27523" s="19">
        <v>45.344082139999998</v>
      </c>
      <c r="F27523" s="19">
        <v>2789.2415078899999</v>
      </c>
      <c r="G27523" s="19">
        <v>919.44166990999997</v>
      </c>
    </row>
    <row r="27524" spans="1:7" x14ac:dyDescent="0.2">
      <c r="A27524" s="26">
        <v>42948</v>
      </c>
      <c r="B27524" s="19" t="s">
        <v>39</v>
      </c>
      <c r="C27524" s="19" t="s">
        <v>29</v>
      </c>
      <c r="D27524" s="19">
        <v>96.630306279999999</v>
      </c>
      <c r="E27524" s="19">
        <v>82.821074859999996</v>
      </c>
      <c r="F27524" s="19">
        <v>3672.3463333999998</v>
      </c>
      <c r="G27524" s="19">
        <v>1727.0691496100001</v>
      </c>
    </row>
    <row r="27525" spans="1:7" x14ac:dyDescent="0.2">
      <c r="A27525" s="26">
        <v>42948</v>
      </c>
      <c r="B27525" s="19" t="s">
        <v>39</v>
      </c>
      <c r="C27525" s="19" t="s">
        <v>30</v>
      </c>
      <c r="D27525" s="19">
        <v>5.11780803</v>
      </c>
      <c r="E27525" s="19">
        <v>4.1568473299999997</v>
      </c>
      <c r="F27525" s="19">
        <v>209.41553744999999</v>
      </c>
      <c r="G27525" s="19">
        <v>63.980594379999999</v>
      </c>
    </row>
    <row r="27526" spans="1:7" x14ac:dyDescent="0.2">
      <c r="A27526" s="26">
        <v>42948</v>
      </c>
      <c r="B27526" s="19" t="s">
        <v>39</v>
      </c>
      <c r="C27526" s="19" t="s">
        <v>31</v>
      </c>
      <c r="D27526" s="19">
        <v>34.927612330000002</v>
      </c>
      <c r="E27526" s="19">
        <v>12.47114187</v>
      </c>
      <c r="F27526" s="19">
        <v>1489.1317398000001</v>
      </c>
      <c r="G27526" s="19">
        <v>248.32643623000001</v>
      </c>
    </row>
    <row r="27527" spans="1:7" x14ac:dyDescent="0.2">
      <c r="A27527" s="26">
        <v>42948</v>
      </c>
      <c r="B27527" s="19" t="s">
        <v>40</v>
      </c>
      <c r="C27527" s="19" t="s">
        <v>13</v>
      </c>
      <c r="D27527" s="19">
        <v>21.604666089999998</v>
      </c>
      <c r="E27527" s="19">
        <v>11.23491789</v>
      </c>
      <c r="F27527" s="19">
        <v>915.40256695000005</v>
      </c>
      <c r="G27527" s="19">
        <v>175.57597007999999</v>
      </c>
    </row>
    <row r="27528" spans="1:7" x14ac:dyDescent="0.2">
      <c r="A27528" s="26">
        <v>42948</v>
      </c>
      <c r="B27528" s="19" t="s">
        <v>40</v>
      </c>
      <c r="C27528" s="19" t="s">
        <v>14</v>
      </c>
      <c r="D27528" s="19">
        <v>7.00334214</v>
      </c>
      <c r="E27528" s="19">
        <v>0.98995648999999997</v>
      </c>
      <c r="F27528" s="19">
        <v>346.51314286000002</v>
      </c>
      <c r="G27528" s="19">
        <v>14.34572346</v>
      </c>
    </row>
    <row r="27529" spans="1:7" x14ac:dyDescent="0.2">
      <c r="A27529" s="26">
        <v>42948</v>
      </c>
      <c r="B27529" s="19" t="s">
        <v>40</v>
      </c>
      <c r="C27529" s="19" t="s">
        <v>15</v>
      </c>
      <c r="D27529" s="19">
        <v>39.9416552</v>
      </c>
      <c r="E27529" s="19">
        <v>10.641259399999999</v>
      </c>
      <c r="F27529" s="19">
        <v>1613.2674324300001</v>
      </c>
      <c r="G27529" s="19">
        <v>206.65216501</v>
      </c>
    </row>
    <row r="27530" spans="1:7" x14ac:dyDescent="0.2">
      <c r="A27530" s="26">
        <v>42948</v>
      </c>
      <c r="B27530" s="19" t="s">
        <v>40</v>
      </c>
      <c r="C27530" s="19" t="s">
        <v>16</v>
      </c>
      <c r="D27530" s="19">
        <v>8.8386233199999999</v>
      </c>
      <c r="E27530" s="19">
        <v>0.99922849000000002</v>
      </c>
      <c r="F27530" s="19">
        <v>322.70745003000002</v>
      </c>
      <c r="G27530" s="19">
        <v>21.377162510000002</v>
      </c>
    </row>
    <row r="27531" spans="1:7" x14ac:dyDescent="0.2">
      <c r="A27531" s="26">
        <v>42948</v>
      </c>
      <c r="B27531" s="19" t="s">
        <v>40</v>
      </c>
      <c r="C27531" s="19" t="s">
        <v>17</v>
      </c>
      <c r="D27531" s="19">
        <v>44.73781382</v>
      </c>
      <c r="E27531" s="19">
        <v>15.346294990000001</v>
      </c>
      <c r="F27531" s="19">
        <v>1843.7663054899999</v>
      </c>
      <c r="G27531" s="19">
        <v>232.15667568999999</v>
      </c>
    </row>
    <row r="27532" spans="1:7" x14ac:dyDescent="0.2">
      <c r="A27532" s="26">
        <v>42948</v>
      </c>
      <c r="B27532" s="19" t="s">
        <v>40</v>
      </c>
      <c r="C27532" s="19" t="s">
        <v>18</v>
      </c>
      <c r="D27532" s="19">
        <v>22.192380379999999</v>
      </c>
      <c r="E27532" s="19">
        <v>8.1719016300000007</v>
      </c>
      <c r="F27532" s="19">
        <v>894.14921630000003</v>
      </c>
      <c r="G27532" s="19">
        <v>152.40694902000001</v>
      </c>
    </row>
    <row r="27533" spans="1:7" x14ac:dyDescent="0.2">
      <c r="A27533" s="26">
        <v>42948</v>
      </c>
      <c r="B27533" s="19" t="s">
        <v>40</v>
      </c>
      <c r="C27533" s="19" t="s">
        <v>19</v>
      </c>
      <c r="D27533" s="19">
        <v>26.23718556</v>
      </c>
      <c r="E27533" s="19">
        <v>23.620733690000002</v>
      </c>
      <c r="F27533" s="19">
        <v>1072.5760415699999</v>
      </c>
      <c r="G27533" s="19">
        <v>433.99632731000003</v>
      </c>
    </row>
    <row r="27534" spans="1:7" x14ac:dyDescent="0.2">
      <c r="A27534" s="26">
        <v>42948</v>
      </c>
      <c r="B27534" s="19" t="s">
        <v>40</v>
      </c>
      <c r="C27534" s="19" t="s">
        <v>20</v>
      </c>
      <c r="D27534" s="19">
        <v>12.72822498</v>
      </c>
      <c r="E27534" s="19">
        <v>10.76983551</v>
      </c>
      <c r="F27534" s="19">
        <v>570.50228433999996</v>
      </c>
      <c r="G27534" s="19">
        <v>156.20159491000001</v>
      </c>
    </row>
    <row r="27535" spans="1:7" x14ac:dyDescent="0.2">
      <c r="A27535" s="26">
        <v>42948</v>
      </c>
      <c r="B27535" s="19" t="s">
        <v>40</v>
      </c>
      <c r="C27535" s="19" t="s">
        <v>21</v>
      </c>
      <c r="D27535" s="19">
        <v>35.628148449999998</v>
      </c>
      <c r="E27535" s="19">
        <v>13.33022386</v>
      </c>
      <c r="F27535" s="19">
        <v>1456.41732497</v>
      </c>
      <c r="G27535" s="19">
        <v>264.80210018000002</v>
      </c>
    </row>
    <row r="27536" spans="1:7" x14ac:dyDescent="0.2">
      <c r="A27536" s="26">
        <v>42948</v>
      </c>
      <c r="B27536" s="19" t="s">
        <v>40</v>
      </c>
      <c r="C27536" s="19" t="s">
        <v>22</v>
      </c>
      <c r="D27536" s="19">
        <v>7.0946431499999996</v>
      </c>
      <c r="E27536" s="19">
        <v>1.4207604</v>
      </c>
      <c r="F27536" s="19">
        <v>273.69276122999997</v>
      </c>
      <c r="G27536" s="19">
        <v>31.159907610000001</v>
      </c>
    </row>
    <row r="27537" spans="1:7" x14ac:dyDescent="0.2">
      <c r="A27537" s="26">
        <v>42948</v>
      </c>
      <c r="B27537" s="19" t="s">
        <v>40</v>
      </c>
      <c r="C27537" s="19" t="s">
        <v>23</v>
      </c>
      <c r="D27537" s="19">
        <v>8.14117216</v>
      </c>
      <c r="E27537" s="19">
        <v>4.6862471499999998</v>
      </c>
      <c r="F27537" s="19">
        <v>278.53255478</v>
      </c>
      <c r="G27537" s="19">
        <v>78.434584049999998</v>
      </c>
    </row>
    <row r="27538" spans="1:7" x14ac:dyDescent="0.2">
      <c r="A27538" s="26">
        <v>42948</v>
      </c>
      <c r="B27538" s="19" t="s">
        <v>40</v>
      </c>
      <c r="C27538" s="19" t="s">
        <v>24</v>
      </c>
      <c r="D27538" s="19">
        <v>8.6259809900000004</v>
      </c>
      <c r="E27538" s="19">
        <v>3.6375033299999999</v>
      </c>
      <c r="F27538" s="19">
        <v>390.26754375000002</v>
      </c>
      <c r="G27538" s="19">
        <v>65.702940389999995</v>
      </c>
    </row>
    <row r="27539" spans="1:7" x14ac:dyDescent="0.2">
      <c r="A27539" s="26">
        <v>42948</v>
      </c>
      <c r="B27539" s="19" t="s">
        <v>40</v>
      </c>
      <c r="C27539" s="19" t="s">
        <v>25</v>
      </c>
      <c r="D27539" s="19">
        <v>33.087049460000003</v>
      </c>
      <c r="E27539" s="19">
        <v>17.325293980000001</v>
      </c>
      <c r="F27539" s="19">
        <v>1296.2142937900001</v>
      </c>
      <c r="G27539" s="19">
        <v>309.49500049</v>
      </c>
    </row>
    <row r="27540" spans="1:7" x14ac:dyDescent="0.2">
      <c r="A27540" s="26">
        <v>42948</v>
      </c>
      <c r="B27540" s="19" t="s">
        <v>40</v>
      </c>
      <c r="C27540" s="19" t="s">
        <v>26</v>
      </c>
      <c r="D27540" s="19">
        <v>15.113103880000001</v>
      </c>
      <c r="E27540" s="19">
        <v>16.992619340000001</v>
      </c>
      <c r="F27540" s="19">
        <v>597.80985048000002</v>
      </c>
      <c r="G27540" s="19">
        <v>329.07414072</v>
      </c>
    </row>
    <row r="27541" spans="1:7" x14ac:dyDescent="0.2">
      <c r="A27541" s="26">
        <v>42948</v>
      </c>
      <c r="B27541" s="19" t="s">
        <v>40</v>
      </c>
      <c r="C27541" s="19" t="s">
        <v>27</v>
      </c>
      <c r="D27541" s="19">
        <v>43.547182139999997</v>
      </c>
      <c r="E27541" s="19">
        <v>11.818843060000001</v>
      </c>
      <c r="F27541" s="19">
        <v>1569.4314661000001</v>
      </c>
      <c r="G27541" s="19">
        <v>165.41077546</v>
      </c>
    </row>
    <row r="27542" spans="1:7" x14ac:dyDescent="0.2">
      <c r="A27542" s="26">
        <v>42948</v>
      </c>
      <c r="B27542" s="19" t="s">
        <v>40</v>
      </c>
      <c r="C27542" s="19" t="s">
        <v>28</v>
      </c>
      <c r="D27542" s="19">
        <v>44.62505659</v>
      </c>
      <c r="E27542" s="19">
        <v>35.93230921</v>
      </c>
      <c r="F27542" s="19">
        <v>1665.6827956899999</v>
      </c>
      <c r="G27542" s="19">
        <v>615.06718634000003</v>
      </c>
    </row>
    <row r="27543" spans="1:7" x14ac:dyDescent="0.2">
      <c r="A27543" s="26">
        <v>42948</v>
      </c>
      <c r="B27543" s="19" t="s">
        <v>40</v>
      </c>
      <c r="C27543" s="19" t="s">
        <v>29</v>
      </c>
      <c r="D27543" s="19">
        <v>63.919223209999998</v>
      </c>
      <c r="E27543" s="19">
        <v>58.055804930000001</v>
      </c>
      <c r="F27543" s="19">
        <v>2261.63558573</v>
      </c>
      <c r="G27543" s="19">
        <v>1079.0737613700001</v>
      </c>
    </row>
    <row r="27544" spans="1:7" x14ac:dyDescent="0.2">
      <c r="A27544" s="26">
        <v>42948</v>
      </c>
      <c r="B27544" s="19" t="s">
        <v>40</v>
      </c>
      <c r="C27544" s="19" t="s">
        <v>30</v>
      </c>
      <c r="D27544" s="19">
        <v>6.1397948700000002</v>
      </c>
      <c r="E27544" s="19">
        <v>7.0423130199999999</v>
      </c>
      <c r="F27544" s="19">
        <v>232.64917392999999</v>
      </c>
      <c r="G27544" s="19">
        <v>111.52196103</v>
      </c>
    </row>
    <row r="27545" spans="1:7" x14ac:dyDescent="0.2">
      <c r="A27545" s="26">
        <v>42948</v>
      </c>
      <c r="B27545" s="19" t="s">
        <v>40</v>
      </c>
      <c r="C27545" s="19" t="s">
        <v>31</v>
      </c>
      <c r="D27545" s="19">
        <v>15.998852189999999</v>
      </c>
      <c r="E27545" s="19">
        <v>12.14105005</v>
      </c>
      <c r="F27545" s="19">
        <v>639.34786756999995</v>
      </c>
      <c r="G27545" s="19">
        <v>202.14562253</v>
      </c>
    </row>
    <row r="27546" spans="1:7" x14ac:dyDescent="0.2">
      <c r="A27546" s="26">
        <v>42948</v>
      </c>
      <c r="B27546" s="19" t="s">
        <v>41</v>
      </c>
      <c r="C27546" s="19" t="s">
        <v>13</v>
      </c>
      <c r="D27546" s="19">
        <v>32.997742330000001</v>
      </c>
      <c r="E27546" s="19">
        <v>26.59392489</v>
      </c>
      <c r="F27546" s="19">
        <v>1441.4560172500001</v>
      </c>
      <c r="G27546" s="19">
        <v>359.79474741000001</v>
      </c>
    </row>
    <row r="27547" spans="1:7" x14ac:dyDescent="0.2">
      <c r="A27547" s="26">
        <v>42948</v>
      </c>
      <c r="B27547" s="19" t="s">
        <v>41</v>
      </c>
      <c r="C27547" s="19" t="s">
        <v>14</v>
      </c>
      <c r="D27547" s="19">
        <v>2.64457751</v>
      </c>
      <c r="E27547" s="19">
        <v>9.8230780000000004E-2</v>
      </c>
      <c r="F27547" s="19">
        <v>85.255593790000006</v>
      </c>
      <c r="G27547" s="19">
        <v>1.57169246</v>
      </c>
    </row>
    <row r="27548" spans="1:7" x14ac:dyDescent="0.2">
      <c r="A27548" s="26">
        <v>42948</v>
      </c>
      <c r="B27548" s="19" t="s">
        <v>41</v>
      </c>
      <c r="C27548" s="19" t="s">
        <v>15</v>
      </c>
      <c r="D27548" s="19">
        <v>14.57261886</v>
      </c>
      <c r="E27548" s="19">
        <v>12.26213767</v>
      </c>
      <c r="F27548" s="19">
        <v>534.95071713000004</v>
      </c>
      <c r="G27548" s="19">
        <v>179.43892475999999</v>
      </c>
    </row>
    <row r="27549" spans="1:7" x14ac:dyDescent="0.2">
      <c r="A27549" s="26">
        <v>42948</v>
      </c>
      <c r="B27549" s="19" t="s">
        <v>41</v>
      </c>
      <c r="C27549" s="19" t="s">
        <v>16</v>
      </c>
      <c r="D27549" s="19">
        <v>1.91081915</v>
      </c>
      <c r="E27549" s="19">
        <v>0.68025670000000005</v>
      </c>
      <c r="F27549" s="19">
        <v>88.817689430000001</v>
      </c>
      <c r="G27549" s="19">
        <v>5.7658650700000003</v>
      </c>
    </row>
    <row r="27550" spans="1:7" x14ac:dyDescent="0.2">
      <c r="A27550" s="26">
        <v>42948</v>
      </c>
      <c r="B27550" s="19" t="s">
        <v>41</v>
      </c>
      <c r="C27550" s="19" t="s">
        <v>17</v>
      </c>
      <c r="D27550" s="19">
        <v>17.204658420000001</v>
      </c>
      <c r="E27550" s="19">
        <v>15.21802836</v>
      </c>
      <c r="F27550" s="19">
        <v>752.64123399000005</v>
      </c>
      <c r="G27550" s="19">
        <v>166.67378213000001</v>
      </c>
    </row>
    <row r="27551" spans="1:7" x14ac:dyDescent="0.2">
      <c r="A27551" s="26">
        <v>42948</v>
      </c>
      <c r="B27551" s="19" t="s">
        <v>41</v>
      </c>
      <c r="C27551" s="19" t="s">
        <v>18</v>
      </c>
      <c r="D27551" s="19">
        <v>8.5025994399999991</v>
      </c>
      <c r="E27551" s="19">
        <v>6.8736342500000003</v>
      </c>
      <c r="F27551" s="19">
        <v>334.55025231000002</v>
      </c>
      <c r="G27551" s="19">
        <v>102.63491107999999</v>
      </c>
    </row>
    <row r="27552" spans="1:7" x14ac:dyDescent="0.2">
      <c r="A27552" s="26">
        <v>42948</v>
      </c>
      <c r="B27552" s="19" t="s">
        <v>41</v>
      </c>
      <c r="C27552" s="19" t="s">
        <v>19</v>
      </c>
      <c r="D27552" s="19">
        <v>16.90171733</v>
      </c>
      <c r="E27552" s="19">
        <v>25.58670644</v>
      </c>
      <c r="F27552" s="19">
        <v>735.63434018999999</v>
      </c>
      <c r="G27552" s="19">
        <v>337.31935487999999</v>
      </c>
    </row>
    <row r="27553" spans="1:7" x14ac:dyDescent="0.2">
      <c r="A27553" s="26">
        <v>42948</v>
      </c>
      <c r="B27553" s="19" t="s">
        <v>41</v>
      </c>
      <c r="C27553" s="19" t="s">
        <v>20</v>
      </c>
      <c r="D27553" s="19">
        <v>6.3395319600000004</v>
      </c>
      <c r="E27553" s="19">
        <v>11.091281609999999</v>
      </c>
      <c r="F27553" s="19">
        <v>279.05440768</v>
      </c>
      <c r="G27553" s="19">
        <v>154.63888471999999</v>
      </c>
    </row>
    <row r="27554" spans="1:7" x14ac:dyDescent="0.2">
      <c r="A27554" s="26">
        <v>42948</v>
      </c>
      <c r="B27554" s="19" t="s">
        <v>41</v>
      </c>
      <c r="C27554" s="19" t="s">
        <v>21</v>
      </c>
      <c r="D27554" s="19">
        <v>17.927363759999999</v>
      </c>
      <c r="E27554" s="19">
        <v>12.00916131</v>
      </c>
      <c r="F27554" s="19">
        <v>787.97805913000002</v>
      </c>
      <c r="G27554" s="19">
        <v>179.87705301</v>
      </c>
    </row>
    <row r="27555" spans="1:7" x14ac:dyDescent="0.2">
      <c r="A27555" s="26">
        <v>42948</v>
      </c>
      <c r="B27555" s="19" t="s">
        <v>41</v>
      </c>
      <c r="C27555" s="19" t="s">
        <v>22</v>
      </c>
      <c r="D27555" s="19">
        <v>2.6301620200000002</v>
      </c>
      <c r="E27555" s="19">
        <v>3.8432702399999998</v>
      </c>
      <c r="F27555" s="19">
        <v>90.551468150000005</v>
      </c>
      <c r="G27555" s="19">
        <v>40.173664090000003</v>
      </c>
    </row>
    <row r="27556" spans="1:7" x14ac:dyDescent="0.2">
      <c r="A27556" s="26">
        <v>42948</v>
      </c>
      <c r="B27556" s="19" t="s">
        <v>41</v>
      </c>
      <c r="C27556" s="19" t="s">
        <v>23</v>
      </c>
      <c r="D27556" s="19">
        <v>6.0077072200000003</v>
      </c>
      <c r="E27556" s="19">
        <v>5.3852378999999999</v>
      </c>
      <c r="F27556" s="19">
        <v>245.17340967999999</v>
      </c>
      <c r="G27556" s="19">
        <v>66.860904570000002</v>
      </c>
    </row>
    <row r="27557" spans="1:7" x14ac:dyDescent="0.2">
      <c r="A27557" s="26">
        <v>42948</v>
      </c>
      <c r="B27557" s="19" t="s">
        <v>41</v>
      </c>
      <c r="C27557" s="19" t="s">
        <v>24</v>
      </c>
      <c r="D27557" s="19">
        <v>6.5424669700000004</v>
      </c>
      <c r="E27557" s="19">
        <v>3.4846747200000001</v>
      </c>
      <c r="F27557" s="19">
        <v>316.88712578000002</v>
      </c>
      <c r="G27557" s="19">
        <v>50.57465079</v>
      </c>
    </row>
    <row r="27558" spans="1:7" x14ac:dyDescent="0.2">
      <c r="A27558" s="26">
        <v>42948</v>
      </c>
      <c r="B27558" s="19" t="s">
        <v>41</v>
      </c>
      <c r="C27558" s="19" t="s">
        <v>25</v>
      </c>
      <c r="D27558" s="19">
        <v>20.09254692</v>
      </c>
      <c r="E27558" s="19">
        <v>26.457060009999999</v>
      </c>
      <c r="F27558" s="19">
        <v>806.82215343999997</v>
      </c>
      <c r="G27558" s="19">
        <v>284.78633668999998</v>
      </c>
    </row>
    <row r="27559" spans="1:7" x14ac:dyDescent="0.2">
      <c r="A27559" s="26">
        <v>42948</v>
      </c>
      <c r="B27559" s="19" t="s">
        <v>41</v>
      </c>
      <c r="C27559" s="19" t="s">
        <v>26</v>
      </c>
      <c r="D27559" s="19">
        <v>4.20900403</v>
      </c>
      <c r="E27559" s="19">
        <v>17.318593889999999</v>
      </c>
      <c r="F27559" s="19">
        <v>168.99050084000001</v>
      </c>
      <c r="G27559" s="19">
        <v>192.41076688000001</v>
      </c>
    </row>
    <row r="27560" spans="1:7" x14ac:dyDescent="0.2">
      <c r="A27560" s="26">
        <v>42948</v>
      </c>
      <c r="B27560" s="19" t="s">
        <v>41</v>
      </c>
      <c r="C27560" s="19" t="s">
        <v>27</v>
      </c>
      <c r="D27560" s="19">
        <v>16.448441129999999</v>
      </c>
      <c r="E27560" s="19">
        <v>10.36455642</v>
      </c>
      <c r="F27560" s="19">
        <v>541.35603436999997</v>
      </c>
      <c r="G27560" s="19">
        <v>136.76353409000001</v>
      </c>
    </row>
    <row r="27561" spans="1:7" x14ac:dyDescent="0.2">
      <c r="A27561" s="26">
        <v>42948</v>
      </c>
      <c r="B27561" s="19" t="s">
        <v>41</v>
      </c>
      <c r="C27561" s="19" t="s">
        <v>28</v>
      </c>
      <c r="D27561" s="19">
        <v>15.18605593</v>
      </c>
      <c r="E27561" s="19">
        <v>29.272026050000001</v>
      </c>
      <c r="F27561" s="19">
        <v>565.79874321</v>
      </c>
      <c r="G27561" s="19">
        <v>388.13205966999999</v>
      </c>
    </row>
    <row r="27562" spans="1:7" x14ac:dyDescent="0.2">
      <c r="A27562" s="26">
        <v>42948</v>
      </c>
      <c r="B27562" s="19" t="s">
        <v>41</v>
      </c>
      <c r="C27562" s="19" t="s">
        <v>29</v>
      </c>
      <c r="D27562" s="19">
        <v>19.802449360000001</v>
      </c>
      <c r="E27562" s="19">
        <v>42.33017392</v>
      </c>
      <c r="F27562" s="19">
        <v>658.54712637</v>
      </c>
      <c r="G27562" s="19">
        <v>676.75657018000004</v>
      </c>
    </row>
    <row r="27563" spans="1:7" x14ac:dyDescent="0.2">
      <c r="A27563" s="26">
        <v>42948</v>
      </c>
      <c r="B27563" s="19" t="s">
        <v>41</v>
      </c>
      <c r="C27563" s="19" t="s">
        <v>30</v>
      </c>
      <c r="D27563" s="19">
        <v>3.8346505899999999</v>
      </c>
      <c r="E27563" s="19">
        <v>8.5885175900000004</v>
      </c>
      <c r="F27563" s="19">
        <v>160.18769523</v>
      </c>
      <c r="G27563" s="19">
        <v>132.18362679000001</v>
      </c>
    </row>
    <row r="27564" spans="1:7" x14ac:dyDescent="0.2">
      <c r="A27564" s="26">
        <v>42948</v>
      </c>
      <c r="B27564" s="19" t="s">
        <v>41</v>
      </c>
      <c r="C27564" s="19" t="s">
        <v>31</v>
      </c>
      <c r="D27564" s="19">
        <v>12.12244928</v>
      </c>
      <c r="E27564" s="19">
        <v>11.18511681</v>
      </c>
      <c r="F27564" s="19">
        <v>531.45083338999996</v>
      </c>
      <c r="G27564" s="19">
        <v>147.27079079999999</v>
      </c>
    </row>
    <row r="27565" spans="1:7" x14ac:dyDescent="0.2">
      <c r="A27565" s="26">
        <v>43040</v>
      </c>
      <c r="B27565" s="19" t="s">
        <v>12</v>
      </c>
      <c r="C27565" s="19" t="s">
        <v>13</v>
      </c>
      <c r="D27565" s="19">
        <v>4.1499163799999996</v>
      </c>
      <c r="E27565" s="19">
        <v>9.6057438600000005</v>
      </c>
      <c r="F27565" s="19">
        <v>230.18033474000001</v>
      </c>
      <c r="G27565" s="19">
        <v>126.30011497</v>
      </c>
    </row>
    <row r="27566" spans="1:7" x14ac:dyDescent="0.2">
      <c r="A27566" s="26">
        <v>43040</v>
      </c>
      <c r="B27566" s="19" t="s">
        <v>12</v>
      </c>
      <c r="C27566" s="19" t="s">
        <v>14</v>
      </c>
      <c r="D27566" s="19">
        <v>1.4150118700000001</v>
      </c>
      <c r="E27566" s="19">
        <v>0</v>
      </c>
      <c r="F27566" s="19">
        <v>86.939705889999999</v>
      </c>
      <c r="G27566" s="19">
        <v>0</v>
      </c>
    </row>
    <row r="27567" spans="1:7" x14ac:dyDescent="0.2">
      <c r="A27567" s="26">
        <v>43040</v>
      </c>
      <c r="B27567" s="19" t="s">
        <v>12</v>
      </c>
      <c r="C27567" s="19" t="s">
        <v>15</v>
      </c>
      <c r="D27567" s="19">
        <v>13.978885310000001</v>
      </c>
      <c r="E27567" s="19">
        <v>15.13820408</v>
      </c>
      <c r="F27567" s="19">
        <v>590.51259993999997</v>
      </c>
      <c r="G27567" s="19">
        <v>164.81189695</v>
      </c>
    </row>
    <row r="27568" spans="1:7" x14ac:dyDescent="0.2">
      <c r="A27568" s="26">
        <v>43040</v>
      </c>
      <c r="B27568" s="19" t="s">
        <v>12</v>
      </c>
      <c r="C27568" s="19" t="s">
        <v>16</v>
      </c>
      <c r="D27568" s="19">
        <v>0.32984571000000001</v>
      </c>
      <c r="E27568" s="19">
        <v>0</v>
      </c>
      <c r="F27568" s="19">
        <v>14.42235777</v>
      </c>
      <c r="G27568" s="19">
        <v>0</v>
      </c>
    </row>
    <row r="27569" spans="1:7" x14ac:dyDescent="0.2">
      <c r="A27569" s="26">
        <v>43040</v>
      </c>
      <c r="B27569" s="19" t="s">
        <v>12</v>
      </c>
      <c r="C27569" s="19" t="s">
        <v>17</v>
      </c>
      <c r="D27569" s="19">
        <v>33.450666730000002</v>
      </c>
      <c r="E27569" s="19">
        <v>10.497982159999999</v>
      </c>
      <c r="F27569" s="19">
        <v>1343.55225857</v>
      </c>
      <c r="G27569" s="19">
        <v>186.03631419000001</v>
      </c>
    </row>
    <row r="27570" spans="1:7" x14ac:dyDescent="0.2">
      <c r="A27570" s="26">
        <v>43040</v>
      </c>
      <c r="B27570" s="19" t="s">
        <v>12</v>
      </c>
      <c r="C27570" s="19" t="s">
        <v>18</v>
      </c>
      <c r="D27570" s="19">
        <v>1.8599127600000001</v>
      </c>
      <c r="E27570" s="19">
        <v>4.0239812800000001</v>
      </c>
      <c r="F27570" s="19">
        <v>80.639031869999997</v>
      </c>
      <c r="G27570" s="19">
        <v>74.730754079999997</v>
      </c>
    </row>
    <row r="27571" spans="1:7" x14ac:dyDescent="0.2">
      <c r="A27571" s="26">
        <v>43040</v>
      </c>
      <c r="B27571" s="19" t="s">
        <v>12</v>
      </c>
      <c r="C27571" s="19" t="s">
        <v>19</v>
      </c>
      <c r="D27571" s="19">
        <v>21.43336545</v>
      </c>
      <c r="E27571" s="19">
        <v>165.43117527999999</v>
      </c>
      <c r="F27571" s="19">
        <v>836.39195300999995</v>
      </c>
      <c r="G27571" s="19">
        <v>1930.5169923999999</v>
      </c>
    </row>
    <row r="27572" spans="1:7" x14ac:dyDescent="0.2">
      <c r="A27572" s="26">
        <v>43040</v>
      </c>
      <c r="B27572" s="19" t="s">
        <v>12</v>
      </c>
      <c r="C27572" s="19" t="s">
        <v>20</v>
      </c>
      <c r="D27572" s="19">
        <v>13.7348403</v>
      </c>
      <c r="E27572" s="19">
        <v>189.31423834</v>
      </c>
      <c r="F27572" s="19">
        <v>511.36315901</v>
      </c>
      <c r="G27572" s="19">
        <v>2099.87016649</v>
      </c>
    </row>
    <row r="27573" spans="1:7" x14ac:dyDescent="0.2">
      <c r="A27573" s="26">
        <v>43040</v>
      </c>
      <c r="B27573" s="19" t="s">
        <v>12</v>
      </c>
      <c r="C27573" s="19" t="s">
        <v>21</v>
      </c>
      <c r="D27573" s="19">
        <v>7.2331055299999996</v>
      </c>
      <c r="E27573" s="19">
        <v>8.2873362299999993</v>
      </c>
      <c r="F27573" s="19">
        <v>301.70431337000002</v>
      </c>
      <c r="G27573" s="19">
        <v>102.80403473</v>
      </c>
    </row>
    <row r="27574" spans="1:7" x14ac:dyDescent="0.2">
      <c r="A27574" s="26">
        <v>43040</v>
      </c>
      <c r="B27574" s="19" t="s">
        <v>12</v>
      </c>
      <c r="C27574" s="19" t="s">
        <v>22</v>
      </c>
      <c r="D27574" s="19">
        <v>1.5419259700000001</v>
      </c>
      <c r="E27574" s="19">
        <v>4.84549114</v>
      </c>
      <c r="F27574" s="19">
        <v>61.162003929999997</v>
      </c>
      <c r="G27574" s="19">
        <v>57.507127130000001</v>
      </c>
    </row>
    <row r="27575" spans="1:7" x14ac:dyDescent="0.2">
      <c r="A27575" s="26">
        <v>43040</v>
      </c>
      <c r="B27575" s="19" t="s">
        <v>12</v>
      </c>
      <c r="C27575" s="19" t="s">
        <v>23</v>
      </c>
      <c r="D27575" s="19">
        <v>1.53798221</v>
      </c>
      <c r="E27575" s="19">
        <v>0.94060140999999997</v>
      </c>
      <c r="F27575" s="19">
        <v>58.125400749999997</v>
      </c>
      <c r="G27575" s="19">
        <v>12.69645729</v>
      </c>
    </row>
    <row r="27576" spans="1:7" x14ac:dyDescent="0.2">
      <c r="A27576" s="26">
        <v>43040</v>
      </c>
      <c r="B27576" s="19" t="s">
        <v>12</v>
      </c>
      <c r="C27576" s="19" t="s">
        <v>24</v>
      </c>
      <c r="D27576" s="19">
        <v>2.8251770399999998</v>
      </c>
      <c r="E27576" s="19">
        <v>2.1173540000000002</v>
      </c>
      <c r="F27576" s="19">
        <v>116.63063719</v>
      </c>
      <c r="G27576" s="19">
        <v>33.99759804</v>
      </c>
    </row>
    <row r="27577" spans="1:7" x14ac:dyDescent="0.2">
      <c r="A27577" s="26">
        <v>43040</v>
      </c>
      <c r="B27577" s="19" t="s">
        <v>12</v>
      </c>
      <c r="C27577" s="19" t="s">
        <v>25</v>
      </c>
      <c r="D27577" s="19">
        <v>5.8742135199999996</v>
      </c>
      <c r="E27577" s="19">
        <v>5.6226912999999996</v>
      </c>
      <c r="F27577" s="19">
        <v>215.50896274999999</v>
      </c>
      <c r="G27577" s="19">
        <v>79.206665189999995</v>
      </c>
    </row>
    <row r="27578" spans="1:7" x14ac:dyDescent="0.2">
      <c r="A27578" s="26">
        <v>43040</v>
      </c>
      <c r="B27578" s="19" t="s">
        <v>12</v>
      </c>
      <c r="C27578" s="19" t="s">
        <v>26</v>
      </c>
      <c r="D27578" s="19">
        <v>1.8586636400000001</v>
      </c>
      <c r="E27578" s="19">
        <v>4.7068529799999999</v>
      </c>
      <c r="F27578" s="19">
        <v>58.054669949999997</v>
      </c>
      <c r="G27578" s="19">
        <v>57.857321300000002</v>
      </c>
    </row>
    <row r="27579" spans="1:7" x14ac:dyDescent="0.2">
      <c r="A27579" s="26">
        <v>43040</v>
      </c>
      <c r="B27579" s="19" t="s">
        <v>12</v>
      </c>
      <c r="C27579" s="19" t="s">
        <v>27</v>
      </c>
      <c r="D27579" s="19">
        <v>3.4032285400000002</v>
      </c>
      <c r="E27579" s="19">
        <v>1.58223925</v>
      </c>
      <c r="F27579" s="19">
        <v>142.45207378999999</v>
      </c>
      <c r="G27579" s="19">
        <v>20.01282368</v>
      </c>
    </row>
    <row r="27580" spans="1:7" x14ac:dyDescent="0.2">
      <c r="A27580" s="26">
        <v>43040</v>
      </c>
      <c r="B27580" s="19" t="s">
        <v>12</v>
      </c>
      <c r="C27580" s="19" t="s">
        <v>28</v>
      </c>
      <c r="D27580" s="19">
        <v>5.76983275</v>
      </c>
      <c r="E27580" s="19">
        <v>19.92495139</v>
      </c>
      <c r="F27580" s="19">
        <v>246.73137252999999</v>
      </c>
      <c r="G27580" s="19">
        <v>206.29222752000001</v>
      </c>
    </row>
    <row r="27581" spans="1:7" x14ac:dyDescent="0.2">
      <c r="A27581" s="26">
        <v>43040</v>
      </c>
      <c r="B27581" s="19" t="s">
        <v>12</v>
      </c>
      <c r="C27581" s="19" t="s">
        <v>29</v>
      </c>
      <c r="D27581" s="19">
        <v>6.6106683500000001</v>
      </c>
      <c r="E27581" s="19">
        <v>18.20300503</v>
      </c>
      <c r="F27581" s="19">
        <v>246.27459164000001</v>
      </c>
      <c r="G27581" s="19">
        <v>263.95380382000002</v>
      </c>
    </row>
    <row r="27582" spans="1:7" x14ac:dyDescent="0.2">
      <c r="A27582" s="26">
        <v>43040</v>
      </c>
      <c r="B27582" s="19" t="s">
        <v>12</v>
      </c>
      <c r="C27582" s="19" t="s">
        <v>30</v>
      </c>
      <c r="D27582" s="19">
        <v>2.0546739700000001</v>
      </c>
      <c r="E27582" s="19">
        <v>26.981925879999999</v>
      </c>
      <c r="F27582" s="19">
        <v>78.230793930000004</v>
      </c>
      <c r="G27582" s="19">
        <v>240.08572667999999</v>
      </c>
    </row>
    <row r="27583" spans="1:7" x14ac:dyDescent="0.2">
      <c r="A27583" s="26">
        <v>43040</v>
      </c>
      <c r="B27583" s="19" t="s">
        <v>12</v>
      </c>
      <c r="C27583" s="19" t="s">
        <v>31</v>
      </c>
      <c r="D27583" s="19">
        <v>14.93603113</v>
      </c>
      <c r="E27583" s="19">
        <v>11.476906039999999</v>
      </c>
      <c r="F27583" s="19">
        <v>563.45924989000002</v>
      </c>
      <c r="G27583" s="19">
        <v>128.95943836000001</v>
      </c>
    </row>
    <row r="27584" spans="1:7" x14ac:dyDescent="0.2">
      <c r="A27584" s="26">
        <v>43040</v>
      </c>
      <c r="B27584" s="19" t="s">
        <v>32</v>
      </c>
      <c r="C27584" s="19" t="s">
        <v>13</v>
      </c>
      <c r="D27584" s="19">
        <v>17.52756754</v>
      </c>
      <c r="E27584" s="19">
        <v>4.2629844800000001</v>
      </c>
      <c r="F27584" s="19">
        <v>958.58365197000001</v>
      </c>
      <c r="G27584" s="19">
        <v>78.146468330000005</v>
      </c>
    </row>
    <row r="27585" spans="1:7" x14ac:dyDescent="0.2">
      <c r="A27585" s="26">
        <v>43040</v>
      </c>
      <c r="B27585" s="19" t="s">
        <v>32</v>
      </c>
      <c r="C27585" s="19" t="s">
        <v>14</v>
      </c>
      <c r="D27585" s="19">
        <v>10.328647719999999</v>
      </c>
      <c r="E27585" s="19">
        <v>0.45358032999999998</v>
      </c>
      <c r="F27585" s="19">
        <v>431.68984933000002</v>
      </c>
      <c r="G27585" s="19">
        <v>9.8712862000000001</v>
      </c>
    </row>
    <row r="27586" spans="1:7" x14ac:dyDescent="0.2">
      <c r="A27586" s="26">
        <v>43040</v>
      </c>
      <c r="B27586" s="19" t="s">
        <v>32</v>
      </c>
      <c r="C27586" s="19" t="s">
        <v>15</v>
      </c>
      <c r="D27586" s="19">
        <v>58.104401109999998</v>
      </c>
      <c r="E27586" s="19">
        <v>11.8451915</v>
      </c>
      <c r="F27586" s="19">
        <v>2297.9773147400001</v>
      </c>
      <c r="G27586" s="19">
        <v>203.54948535</v>
      </c>
    </row>
    <row r="27587" spans="1:7" x14ac:dyDescent="0.2">
      <c r="A27587" s="26">
        <v>43040</v>
      </c>
      <c r="B27587" s="19" t="s">
        <v>32</v>
      </c>
      <c r="C27587" s="19" t="s">
        <v>16</v>
      </c>
      <c r="D27587" s="19">
        <v>7.7220861599999999</v>
      </c>
      <c r="E27587" s="19">
        <v>0.53170812000000001</v>
      </c>
      <c r="F27587" s="19">
        <v>285.18538411999998</v>
      </c>
      <c r="G27587" s="19">
        <v>15.41953543</v>
      </c>
    </row>
    <row r="27588" spans="1:7" x14ac:dyDescent="0.2">
      <c r="A27588" s="26">
        <v>43040</v>
      </c>
      <c r="B27588" s="19" t="s">
        <v>32</v>
      </c>
      <c r="C27588" s="19" t="s">
        <v>17</v>
      </c>
      <c r="D27588" s="19">
        <v>116.05515674999999</v>
      </c>
      <c r="E27588" s="19">
        <v>13.65604654</v>
      </c>
      <c r="F27588" s="19">
        <v>4702.6228526200002</v>
      </c>
      <c r="G27588" s="19">
        <v>261.52214615000003</v>
      </c>
    </row>
    <row r="27589" spans="1:7" x14ac:dyDescent="0.2">
      <c r="A27589" s="26">
        <v>43040</v>
      </c>
      <c r="B27589" s="19" t="s">
        <v>32</v>
      </c>
      <c r="C27589" s="19" t="s">
        <v>18</v>
      </c>
      <c r="D27589" s="19">
        <v>21.38105431</v>
      </c>
      <c r="E27589" s="19">
        <v>5.4676943600000003</v>
      </c>
      <c r="F27589" s="19">
        <v>812.79290927</v>
      </c>
      <c r="G27589" s="19">
        <v>69.370281160000005</v>
      </c>
    </row>
    <row r="27590" spans="1:7" x14ac:dyDescent="0.2">
      <c r="A27590" s="26">
        <v>43040</v>
      </c>
      <c r="B27590" s="19" t="s">
        <v>32</v>
      </c>
      <c r="C27590" s="19" t="s">
        <v>19</v>
      </c>
      <c r="D27590" s="19">
        <v>82.484027190000006</v>
      </c>
      <c r="E27590" s="19">
        <v>148.39276358000001</v>
      </c>
      <c r="F27590" s="19">
        <v>3191.3898848700001</v>
      </c>
      <c r="G27590" s="19">
        <v>2471.27210801</v>
      </c>
    </row>
    <row r="27591" spans="1:7" x14ac:dyDescent="0.2">
      <c r="A27591" s="26">
        <v>43040</v>
      </c>
      <c r="B27591" s="19" t="s">
        <v>32</v>
      </c>
      <c r="C27591" s="19" t="s">
        <v>20</v>
      </c>
      <c r="D27591" s="19">
        <v>54.59239925</v>
      </c>
      <c r="E27591" s="19">
        <v>134.3892242</v>
      </c>
      <c r="F27591" s="19">
        <v>2118.8081584400002</v>
      </c>
      <c r="G27591" s="19">
        <v>2410.4022071499999</v>
      </c>
    </row>
    <row r="27592" spans="1:7" x14ac:dyDescent="0.2">
      <c r="A27592" s="26">
        <v>43040</v>
      </c>
      <c r="B27592" s="19" t="s">
        <v>32</v>
      </c>
      <c r="C27592" s="19" t="s">
        <v>21</v>
      </c>
      <c r="D27592" s="19">
        <v>30.413999969999999</v>
      </c>
      <c r="E27592" s="19">
        <v>11.673346029999999</v>
      </c>
      <c r="F27592" s="19">
        <v>1243.2986829399999</v>
      </c>
      <c r="G27592" s="19">
        <v>176.29043587999999</v>
      </c>
    </row>
    <row r="27593" spans="1:7" x14ac:dyDescent="0.2">
      <c r="A27593" s="26">
        <v>43040</v>
      </c>
      <c r="B27593" s="19" t="s">
        <v>32</v>
      </c>
      <c r="C27593" s="19" t="s">
        <v>22</v>
      </c>
      <c r="D27593" s="19">
        <v>13.763573839999999</v>
      </c>
      <c r="E27593" s="19">
        <v>3.3032338600000002</v>
      </c>
      <c r="F27593" s="19">
        <v>531.82345927999995</v>
      </c>
      <c r="G27593" s="19">
        <v>69.585046169999998</v>
      </c>
    </row>
    <row r="27594" spans="1:7" x14ac:dyDescent="0.2">
      <c r="A27594" s="26">
        <v>43040</v>
      </c>
      <c r="B27594" s="19" t="s">
        <v>32</v>
      </c>
      <c r="C27594" s="19" t="s">
        <v>23</v>
      </c>
      <c r="D27594" s="19">
        <v>18.416440680000001</v>
      </c>
      <c r="E27594" s="19">
        <v>7.7094298800000001</v>
      </c>
      <c r="F27594" s="19">
        <v>733.12951808000003</v>
      </c>
      <c r="G27594" s="19">
        <v>131.85255190000001</v>
      </c>
    </row>
    <row r="27595" spans="1:7" x14ac:dyDescent="0.2">
      <c r="A27595" s="26">
        <v>43040</v>
      </c>
      <c r="B27595" s="19" t="s">
        <v>32</v>
      </c>
      <c r="C27595" s="19" t="s">
        <v>24</v>
      </c>
      <c r="D27595" s="19">
        <v>18.926333679999999</v>
      </c>
      <c r="E27595" s="19">
        <v>6.1256275000000002</v>
      </c>
      <c r="F27595" s="19">
        <v>686.65196613000001</v>
      </c>
      <c r="G27595" s="19">
        <v>70.824719450000003</v>
      </c>
    </row>
    <row r="27596" spans="1:7" x14ac:dyDescent="0.2">
      <c r="A27596" s="26">
        <v>43040</v>
      </c>
      <c r="B27596" s="19" t="s">
        <v>32</v>
      </c>
      <c r="C27596" s="19" t="s">
        <v>25</v>
      </c>
      <c r="D27596" s="19">
        <v>46.732148160000001</v>
      </c>
      <c r="E27596" s="19">
        <v>19.01948183</v>
      </c>
      <c r="F27596" s="19">
        <v>1759.98635384</v>
      </c>
      <c r="G27596" s="19">
        <v>302.03393222</v>
      </c>
    </row>
    <row r="27597" spans="1:7" x14ac:dyDescent="0.2">
      <c r="A27597" s="26">
        <v>43040</v>
      </c>
      <c r="B27597" s="19" t="s">
        <v>32</v>
      </c>
      <c r="C27597" s="19" t="s">
        <v>26</v>
      </c>
      <c r="D27597" s="19">
        <v>18.755721149999999</v>
      </c>
      <c r="E27597" s="19">
        <v>14.04774647</v>
      </c>
      <c r="F27597" s="19">
        <v>721.13736734999998</v>
      </c>
      <c r="G27597" s="19">
        <v>255.16125568999999</v>
      </c>
    </row>
    <row r="27598" spans="1:7" x14ac:dyDescent="0.2">
      <c r="A27598" s="26">
        <v>43040</v>
      </c>
      <c r="B27598" s="19" t="s">
        <v>32</v>
      </c>
      <c r="C27598" s="19" t="s">
        <v>27</v>
      </c>
      <c r="D27598" s="19">
        <v>25.193826949999998</v>
      </c>
      <c r="E27598" s="19">
        <v>10.05720386</v>
      </c>
      <c r="F27598" s="19">
        <v>944.34516255000005</v>
      </c>
      <c r="G27598" s="19">
        <v>136.50365937999999</v>
      </c>
    </row>
    <row r="27599" spans="1:7" x14ac:dyDescent="0.2">
      <c r="A27599" s="26">
        <v>43040</v>
      </c>
      <c r="B27599" s="19" t="s">
        <v>32</v>
      </c>
      <c r="C27599" s="19" t="s">
        <v>28</v>
      </c>
      <c r="D27599" s="19">
        <v>28.307101769999999</v>
      </c>
      <c r="E27599" s="19">
        <v>37.051337930000003</v>
      </c>
      <c r="F27599" s="19">
        <v>1044.27990159</v>
      </c>
      <c r="G27599" s="19">
        <v>513.88835666</v>
      </c>
    </row>
    <row r="27600" spans="1:7" x14ac:dyDescent="0.2">
      <c r="A27600" s="26">
        <v>43040</v>
      </c>
      <c r="B27600" s="19" t="s">
        <v>32</v>
      </c>
      <c r="C27600" s="19" t="s">
        <v>29</v>
      </c>
      <c r="D27600" s="19">
        <v>70.605425920000002</v>
      </c>
      <c r="E27600" s="19">
        <v>72.113560910000004</v>
      </c>
      <c r="F27600" s="19">
        <v>2546.6480580900002</v>
      </c>
      <c r="G27600" s="19">
        <v>1348.2433707</v>
      </c>
    </row>
    <row r="27601" spans="1:7" x14ac:dyDescent="0.2">
      <c r="A27601" s="26">
        <v>43040</v>
      </c>
      <c r="B27601" s="19" t="s">
        <v>32</v>
      </c>
      <c r="C27601" s="19" t="s">
        <v>30</v>
      </c>
      <c r="D27601" s="19">
        <v>9.4627190700000003</v>
      </c>
      <c r="E27601" s="19">
        <v>18.762433399999999</v>
      </c>
      <c r="F27601" s="19">
        <v>322.91721908</v>
      </c>
      <c r="G27601" s="19">
        <v>266.45760229000001</v>
      </c>
    </row>
    <row r="27602" spans="1:7" x14ac:dyDescent="0.2">
      <c r="A27602" s="26">
        <v>43040</v>
      </c>
      <c r="B27602" s="19" t="s">
        <v>32</v>
      </c>
      <c r="C27602" s="19" t="s">
        <v>31</v>
      </c>
      <c r="D27602" s="19">
        <v>40.327541369999999</v>
      </c>
      <c r="E27602" s="19">
        <v>22.419272540000001</v>
      </c>
      <c r="F27602" s="19">
        <v>1593.5743542800001</v>
      </c>
      <c r="G27602" s="19">
        <v>437.63209538000001</v>
      </c>
    </row>
    <row r="27603" spans="1:7" x14ac:dyDescent="0.2">
      <c r="A27603" s="26">
        <v>43040</v>
      </c>
      <c r="B27603" s="19" t="s">
        <v>33</v>
      </c>
      <c r="C27603" s="19" t="s">
        <v>13</v>
      </c>
      <c r="D27603" s="19">
        <v>21.47667109</v>
      </c>
      <c r="E27603" s="19">
        <v>4.8689706499999996</v>
      </c>
      <c r="F27603" s="19">
        <v>1062.98855267</v>
      </c>
      <c r="G27603" s="19">
        <v>81.361800810000005</v>
      </c>
    </row>
    <row r="27604" spans="1:7" x14ac:dyDescent="0.2">
      <c r="A27604" s="26">
        <v>43040</v>
      </c>
      <c r="B27604" s="19" t="s">
        <v>33</v>
      </c>
      <c r="C27604" s="19" t="s">
        <v>14</v>
      </c>
      <c r="D27604" s="19">
        <v>21.96378593</v>
      </c>
      <c r="E27604" s="19">
        <v>0</v>
      </c>
      <c r="F27604" s="19">
        <v>1012.59426029</v>
      </c>
      <c r="G27604" s="19">
        <v>0</v>
      </c>
    </row>
    <row r="27605" spans="1:7" x14ac:dyDescent="0.2">
      <c r="A27605" s="26">
        <v>43040</v>
      </c>
      <c r="B27605" s="19" t="s">
        <v>33</v>
      </c>
      <c r="C27605" s="19" t="s">
        <v>15</v>
      </c>
      <c r="D27605" s="19">
        <v>78.905580700000002</v>
      </c>
      <c r="E27605" s="19">
        <v>7.3038511599999998</v>
      </c>
      <c r="F27605" s="19">
        <v>3229.5595251300001</v>
      </c>
      <c r="G27605" s="19">
        <v>155.01932711000001</v>
      </c>
    </row>
    <row r="27606" spans="1:7" x14ac:dyDescent="0.2">
      <c r="A27606" s="26">
        <v>43040</v>
      </c>
      <c r="B27606" s="19" t="s">
        <v>33</v>
      </c>
      <c r="C27606" s="19" t="s">
        <v>16</v>
      </c>
      <c r="D27606" s="19">
        <v>10.868753910000001</v>
      </c>
      <c r="E27606" s="19">
        <v>0.43553181000000002</v>
      </c>
      <c r="F27606" s="19">
        <v>417.38614944</v>
      </c>
      <c r="G27606" s="19">
        <v>7.8395725399999998</v>
      </c>
    </row>
    <row r="27607" spans="1:7" x14ac:dyDescent="0.2">
      <c r="A27607" s="26">
        <v>43040</v>
      </c>
      <c r="B27607" s="19" t="s">
        <v>33</v>
      </c>
      <c r="C27607" s="19" t="s">
        <v>17</v>
      </c>
      <c r="D27607" s="19">
        <v>160.71912921000001</v>
      </c>
      <c r="E27607" s="19">
        <v>16.67899306</v>
      </c>
      <c r="F27607" s="19">
        <v>6690.7545034300001</v>
      </c>
      <c r="G27607" s="19">
        <v>333.12594631000002</v>
      </c>
    </row>
    <row r="27608" spans="1:7" x14ac:dyDescent="0.2">
      <c r="A27608" s="26">
        <v>43040</v>
      </c>
      <c r="B27608" s="19" t="s">
        <v>33</v>
      </c>
      <c r="C27608" s="19" t="s">
        <v>18</v>
      </c>
      <c r="D27608" s="19">
        <v>31.289955299999999</v>
      </c>
      <c r="E27608" s="19">
        <v>4.6891542599999996</v>
      </c>
      <c r="F27608" s="19">
        <v>1317.9428274700001</v>
      </c>
      <c r="G27608" s="19">
        <v>123.98799132000001</v>
      </c>
    </row>
    <row r="27609" spans="1:7" x14ac:dyDescent="0.2">
      <c r="A27609" s="26">
        <v>43040</v>
      </c>
      <c r="B27609" s="19" t="s">
        <v>33</v>
      </c>
      <c r="C27609" s="19" t="s">
        <v>19</v>
      </c>
      <c r="D27609" s="19">
        <v>105.85350280999999</v>
      </c>
      <c r="E27609" s="19">
        <v>53.133752809999997</v>
      </c>
      <c r="F27609" s="19">
        <v>4254.5096811800004</v>
      </c>
      <c r="G27609" s="19">
        <v>990.13022068999999</v>
      </c>
    </row>
    <row r="27610" spans="1:7" x14ac:dyDescent="0.2">
      <c r="A27610" s="26">
        <v>43040</v>
      </c>
      <c r="B27610" s="19" t="s">
        <v>33</v>
      </c>
      <c r="C27610" s="19" t="s">
        <v>20</v>
      </c>
      <c r="D27610" s="19">
        <v>68.168798319999993</v>
      </c>
      <c r="E27610" s="19">
        <v>52.031895239999997</v>
      </c>
      <c r="F27610" s="19">
        <v>2764.3221737200001</v>
      </c>
      <c r="G27610" s="19">
        <v>964.20686541999999</v>
      </c>
    </row>
    <row r="27611" spans="1:7" x14ac:dyDescent="0.2">
      <c r="A27611" s="26">
        <v>43040</v>
      </c>
      <c r="B27611" s="19" t="s">
        <v>33</v>
      </c>
      <c r="C27611" s="19" t="s">
        <v>21</v>
      </c>
      <c r="D27611" s="19">
        <v>52.251921279999998</v>
      </c>
      <c r="E27611" s="19">
        <v>12.72141542</v>
      </c>
      <c r="F27611" s="19">
        <v>2127.7557886099999</v>
      </c>
      <c r="G27611" s="19">
        <v>214.63649504</v>
      </c>
    </row>
    <row r="27612" spans="1:7" x14ac:dyDescent="0.2">
      <c r="A27612" s="26">
        <v>43040</v>
      </c>
      <c r="B27612" s="19" t="s">
        <v>33</v>
      </c>
      <c r="C27612" s="19" t="s">
        <v>22</v>
      </c>
      <c r="D27612" s="19">
        <v>23.54067744</v>
      </c>
      <c r="E27612" s="19">
        <v>5.0773536699999999</v>
      </c>
      <c r="F27612" s="19">
        <v>783.16888998000002</v>
      </c>
      <c r="G27612" s="19">
        <v>104.52495313</v>
      </c>
    </row>
    <row r="27613" spans="1:7" x14ac:dyDescent="0.2">
      <c r="A27613" s="26">
        <v>43040</v>
      </c>
      <c r="B27613" s="19" t="s">
        <v>33</v>
      </c>
      <c r="C27613" s="19" t="s">
        <v>23</v>
      </c>
      <c r="D27613" s="19">
        <v>55.194200309999999</v>
      </c>
      <c r="E27613" s="19">
        <v>2.3779060900000002</v>
      </c>
      <c r="F27613" s="19">
        <v>2080.4191474700001</v>
      </c>
      <c r="G27613" s="19">
        <v>51.986900400000003</v>
      </c>
    </row>
    <row r="27614" spans="1:7" x14ac:dyDescent="0.2">
      <c r="A27614" s="26">
        <v>43040</v>
      </c>
      <c r="B27614" s="19" t="s">
        <v>33</v>
      </c>
      <c r="C27614" s="19" t="s">
        <v>24</v>
      </c>
      <c r="D27614" s="19">
        <v>20.3531747</v>
      </c>
      <c r="E27614" s="19">
        <v>3.02263992</v>
      </c>
      <c r="F27614" s="19">
        <v>787.82147051000004</v>
      </c>
      <c r="G27614" s="19">
        <v>61.414695209999998</v>
      </c>
    </row>
    <row r="27615" spans="1:7" x14ac:dyDescent="0.2">
      <c r="A27615" s="26">
        <v>43040</v>
      </c>
      <c r="B27615" s="19" t="s">
        <v>33</v>
      </c>
      <c r="C27615" s="19" t="s">
        <v>25</v>
      </c>
      <c r="D27615" s="19">
        <v>125.27531046</v>
      </c>
      <c r="E27615" s="19">
        <v>19.050546359999998</v>
      </c>
      <c r="F27615" s="19">
        <v>5041.7404947599998</v>
      </c>
      <c r="G27615" s="19">
        <v>357.39975325</v>
      </c>
    </row>
    <row r="27616" spans="1:7" x14ac:dyDescent="0.2">
      <c r="A27616" s="26">
        <v>43040</v>
      </c>
      <c r="B27616" s="19" t="s">
        <v>33</v>
      </c>
      <c r="C27616" s="19" t="s">
        <v>26</v>
      </c>
      <c r="D27616" s="19">
        <v>33.746442790000003</v>
      </c>
      <c r="E27616" s="19">
        <v>18.415286139999999</v>
      </c>
      <c r="F27616" s="19">
        <v>1311.44676218</v>
      </c>
      <c r="G27616" s="19">
        <v>342.84809682999997</v>
      </c>
    </row>
    <row r="27617" spans="1:7" x14ac:dyDescent="0.2">
      <c r="A27617" s="26">
        <v>43040</v>
      </c>
      <c r="B27617" s="19" t="s">
        <v>33</v>
      </c>
      <c r="C27617" s="19" t="s">
        <v>27</v>
      </c>
      <c r="D27617" s="19">
        <v>60.420119700000001</v>
      </c>
      <c r="E27617" s="19">
        <v>6.1570486100000004</v>
      </c>
      <c r="F27617" s="19">
        <v>2282.0009705799998</v>
      </c>
      <c r="G27617" s="19">
        <v>115.43570800000001</v>
      </c>
    </row>
    <row r="27618" spans="1:7" x14ac:dyDescent="0.2">
      <c r="A27618" s="26">
        <v>43040</v>
      </c>
      <c r="B27618" s="19" t="s">
        <v>33</v>
      </c>
      <c r="C27618" s="19" t="s">
        <v>28</v>
      </c>
      <c r="D27618" s="19">
        <v>77.00710943</v>
      </c>
      <c r="E27618" s="19">
        <v>29.003960970000001</v>
      </c>
      <c r="F27618" s="19">
        <v>3005.9304567899999</v>
      </c>
      <c r="G27618" s="19">
        <v>502.72516352999997</v>
      </c>
    </row>
    <row r="27619" spans="1:7" x14ac:dyDescent="0.2">
      <c r="A27619" s="26">
        <v>43040</v>
      </c>
      <c r="B27619" s="19" t="s">
        <v>33</v>
      </c>
      <c r="C27619" s="19" t="s">
        <v>29</v>
      </c>
      <c r="D27619" s="19">
        <v>129.66327584999999</v>
      </c>
      <c r="E27619" s="19">
        <v>61.292320140000001</v>
      </c>
      <c r="F27619" s="19">
        <v>4751.9652092099996</v>
      </c>
      <c r="G27619" s="19">
        <v>1219.55302682</v>
      </c>
    </row>
    <row r="27620" spans="1:7" x14ac:dyDescent="0.2">
      <c r="A27620" s="26">
        <v>43040</v>
      </c>
      <c r="B27620" s="19" t="s">
        <v>33</v>
      </c>
      <c r="C27620" s="19" t="s">
        <v>30</v>
      </c>
      <c r="D27620" s="19">
        <v>18.31047465</v>
      </c>
      <c r="E27620" s="19">
        <v>8.0114717599999992</v>
      </c>
      <c r="F27620" s="19">
        <v>759.75474840000004</v>
      </c>
      <c r="G27620" s="19">
        <v>161.08795325</v>
      </c>
    </row>
    <row r="27621" spans="1:7" x14ac:dyDescent="0.2">
      <c r="A27621" s="26">
        <v>43040</v>
      </c>
      <c r="B27621" s="19" t="s">
        <v>33</v>
      </c>
      <c r="C27621" s="19" t="s">
        <v>31</v>
      </c>
      <c r="D27621" s="19">
        <v>43.522388149999998</v>
      </c>
      <c r="E27621" s="19">
        <v>19.694540620000001</v>
      </c>
      <c r="F27621" s="19">
        <v>1881.35572009</v>
      </c>
      <c r="G27621" s="19">
        <v>382.97835664000002</v>
      </c>
    </row>
    <row r="27622" spans="1:7" x14ac:dyDescent="0.2">
      <c r="A27622" s="26">
        <v>43040</v>
      </c>
      <c r="B27622" s="19" t="s">
        <v>34</v>
      </c>
      <c r="C27622" s="19" t="s">
        <v>13</v>
      </c>
      <c r="D27622" s="19">
        <v>17.45600018</v>
      </c>
      <c r="E27622" s="19">
        <v>2.5287107600000001</v>
      </c>
      <c r="F27622" s="19">
        <v>866.32452694999995</v>
      </c>
      <c r="G27622" s="19">
        <v>37.942543309999998</v>
      </c>
    </row>
    <row r="27623" spans="1:7" x14ac:dyDescent="0.2">
      <c r="A27623" s="26">
        <v>43040</v>
      </c>
      <c r="B27623" s="19" t="s">
        <v>34</v>
      </c>
      <c r="C27623" s="19" t="s">
        <v>14</v>
      </c>
      <c r="D27623" s="19">
        <v>36.664184550000002</v>
      </c>
      <c r="E27623" s="19">
        <v>1.4181885999999999</v>
      </c>
      <c r="F27623" s="19">
        <v>1821.40204698</v>
      </c>
      <c r="G27623" s="19">
        <v>32.633796230000002</v>
      </c>
    </row>
    <row r="27624" spans="1:7" x14ac:dyDescent="0.2">
      <c r="A27624" s="26">
        <v>43040</v>
      </c>
      <c r="B27624" s="19" t="s">
        <v>34</v>
      </c>
      <c r="C27624" s="19" t="s">
        <v>15</v>
      </c>
      <c r="D27624" s="19">
        <v>98.212204209999996</v>
      </c>
      <c r="E27624" s="19">
        <v>13.31207099</v>
      </c>
      <c r="F27624" s="19">
        <v>3907.7645934299999</v>
      </c>
      <c r="G27624" s="19">
        <v>278.94687391000002</v>
      </c>
    </row>
    <row r="27625" spans="1:7" x14ac:dyDescent="0.2">
      <c r="A27625" s="26">
        <v>43040</v>
      </c>
      <c r="B27625" s="19" t="s">
        <v>34</v>
      </c>
      <c r="C27625" s="19" t="s">
        <v>16</v>
      </c>
      <c r="D27625" s="19">
        <v>18.775336200000002</v>
      </c>
      <c r="E27625" s="19">
        <v>1.7239053900000001</v>
      </c>
      <c r="F27625" s="19">
        <v>679.51254564999999</v>
      </c>
      <c r="G27625" s="19">
        <v>40.828541780000002</v>
      </c>
    </row>
    <row r="27626" spans="1:7" x14ac:dyDescent="0.2">
      <c r="A27626" s="26">
        <v>43040</v>
      </c>
      <c r="B27626" s="19" t="s">
        <v>34</v>
      </c>
      <c r="C27626" s="19" t="s">
        <v>17</v>
      </c>
      <c r="D27626" s="19">
        <v>147.0890972</v>
      </c>
      <c r="E27626" s="19">
        <v>11.124281659999999</v>
      </c>
      <c r="F27626" s="19">
        <v>6110.4605290400004</v>
      </c>
      <c r="G27626" s="19">
        <v>204.56668926</v>
      </c>
    </row>
    <row r="27627" spans="1:7" x14ac:dyDescent="0.2">
      <c r="A27627" s="26">
        <v>43040</v>
      </c>
      <c r="B27627" s="19" t="s">
        <v>34</v>
      </c>
      <c r="C27627" s="19" t="s">
        <v>18</v>
      </c>
      <c r="D27627" s="19">
        <v>36.78173803</v>
      </c>
      <c r="E27627" s="19">
        <v>6.7143444299999997</v>
      </c>
      <c r="F27627" s="19">
        <v>1462.68429182</v>
      </c>
      <c r="G27627" s="19">
        <v>127.58290113</v>
      </c>
    </row>
    <row r="27628" spans="1:7" x14ac:dyDescent="0.2">
      <c r="A27628" s="26">
        <v>43040</v>
      </c>
      <c r="B27628" s="19" t="s">
        <v>34</v>
      </c>
      <c r="C27628" s="19" t="s">
        <v>19</v>
      </c>
      <c r="D27628" s="19">
        <v>85.742739799999995</v>
      </c>
      <c r="E27628" s="19">
        <v>44.832519480000002</v>
      </c>
      <c r="F27628" s="19">
        <v>3325.4081740500001</v>
      </c>
      <c r="G27628" s="19">
        <v>916.96920782999996</v>
      </c>
    </row>
    <row r="27629" spans="1:7" x14ac:dyDescent="0.2">
      <c r="A27629" s="26">
        <v>43040</v>
      </c>
      <c r="B27629" s="19" t="s">
        <v>34</v>
      </c>
      <c r="C27629" s="19" t="s">
        <v>20</v>
      </c>
      <c r="D27629" s="19">
        <v>50.629576749999998</v>
      </c>
      <c r="E27629" s="19">
        <v>28.76213598</v>
      </c>
      <c r="F27629" s="19">
        <v>2103.71124078</v>
      </c>
      <c r="G27629" s="19">
        <v>508.20295687999999</v>
      </c>
    </row>
    <row r="27630" spans="1:7" x14ac:dyDescent="0.2">
      <c r="A27630" s="26">
        <v>43040</v>
      </c>
      <c r="B27630" s="19" t="s">
        <v>34</v>
      </c>
      <c r="C27630" s="19" t="s">
        <v>21</v>
      </c>
      <c r="D27630" s="19">
        <v>62.784762239999999</v>
      </c>
      <c r="E27630" s="19">
        <v>14.824472610000001</v>
      </c>
      <c r="F27630" s="19">
        <v>2606.9743010299999</v>
      </c>
      <c r="G27630" s="19">
        <v>256.09606387000002</v>
      </c>
    </row>
    <row r="27631" spans="1:7" x14ac:dyDescent="0.2">
      <c r="A27631" s="26">
        <v>43040</v>
      </c>
      <c r="B27631" s="19" t="s">
        <v>34</v>
      </c>
      <c r="C27631" s="19" t="s">
        <v>22</v>
      </c>
      <c r="D27631" s="19">
        <v>21.656011199999998</v>
      </c>
      <c r="E27631" s="19">
        <v>4.0331231699999996</v>
      </c>
      <c r="F27631" s="19">
        <v>820.51526578000005</v>
      </c>
      <c r="G27631" s="19">
        <v>66.195453580000006</v>
      </c>
    </row>
    <row r="27632" spans="1:7" x14ac:dyDescent="0.2">
      <c r="A27632" s="26">
        <v>43040</v>
      </c>
      <c r="B27632" s="19" t="s">
        <v>34</v>
      </c>
      <c r="C27632" s="19" t="s">
        <v>23</v>
      </c>
      <c r="D27632" s="19">
        <v>55.163372320000001</v>
      </c>
      <c r="E27632" s="19">
        <v>5.6846832799999998</v>
      </c>
      <c r="F27632" s="19">
        <v>1998.553568</v>
      </c>
      <c r="G27632" s="19">
        <v>94.734288320000005</v>
      </c>
    </row>
    <row r="27633" spans="1:7" x14ac:dyDescent="0.2">
      <c r="A27633" s="26">
        <v>43040</v>
      </c>
      <c r="B27633" s="19" t="s">
        <v>34</v>
      </c>
      <c r="C27633" s="19" t="s">
        <v>24</v>
      </c>
      <c r="D27633" s="19">
        <v>21.681554030000001</v>
      </c>
      <c r="E27633" s="19">
        <v>6.1881258199999998</v>
      </c>
      <c r="F27633" s="19">
        <v>838.08311722999997</v>
      </c>
      <c r="G27633" s="19">
        <v>128.34062541</v>
      </c>
    </row>
    <row r="27634" spans="1:7" x14ac:dyDescent="0.2">
      <c r="A27634" s="26">
        <v>43040</v>
      </c>
      <c r="B27634" s="19" t="s">
        <v>34</v>
      </c>
      <c r="C27634" s="19" t="s">
        <v>25</v>
      </c>
      <c r="D27634" s="19">
        <v>120.77064203</v>
      </c>
      <c r="E27634" s="19">
        <v>20.554088239999999</v>
      </c>
      <c r="F27634" s="19">
        <v>4987.5701797299998</v>
      </c>
      <c r="G27634" s="19">
        <v>406.17394544000001</v>
      </c>
    </row>
    <row r="27635" spans="1:7" x14ac:dyDescent="0.2">
      <c r="A27635" s="26">
        <v>43040</v>
      </c>
      <c r="B27635" s="19" t="s">
        <v>34</v>
      </c>
      <c r="C27635" s="19" t="s">
        <v>26</v>
      </c>
      <c r="D27635" s="19">
        <v>32.405888079999997</v>
      </c>
      <c r="E27635" s="19">
        <v>16.170205729999999</v>
      </c>
      <c r="F27635" s="19">
        <v>1329.07331441</v>
      </c>
      <c r="G27635" s="19">
        <v>303.98309318999998</v>
      </c>
    </row>
    <row r="27636" spans="1:7" x14ac:dyDescent="0.2">
      <c r="A27636" s="26">
        <v>43040</v>
      </c>
      <c r="B27636" s="19" t="s">
        <v>34</v>
      </c>
      <c r="C27636" s="19" t="s">
        <v>27</v>
      </c>
      <c r="D27636" s="19">
        <v>78.502469349999998</v>
      </c>
      <c r="E27636" s="19">
        <v>14.067287930000001</v>
      </c>
      <c r="F27636" s="19">
        <v>2771.8174738900002</v>
      </c>
      <c r="G27636" s="19">
        <v>253.45700690999999</v>
      </c>
    </row>
    <row r="27637" spans="1:7" x14ac:dyDescent="0.2">
      <c r="A27637" s="26">
        <v>43040</v>
      </c>
      <c r="B27637" s="19" t="s">
        <v>34</v>
      </c>
      <c r="C27637" s="19" t="s">
        <v>28</v>
      </c>
      <c r="D27637" s="19">
        <v>71.679955930000006</v>
      </c>
      <c r="E27637" s="19">
        <v>37.709163179999997</v>
      </c>
      <c r="F27637" s="19">
        <v>2768.4439545199998</v>
      </c>
      <c r="G27637" s="19">
        <v>584.59621111000001</v>
      </c>
    </row>
    <row r="27638" spans="1:7" x14ac:dyDescent="0.2">
      <c r="A27638" s="26">
        <v>43040</v>
      </c>
      <c r="B27638" s="19" t="s">
        <v>34</v>
      </c>
      <c r="C27638" s="19" t="s">
        <v>29</v>
      </c>
      <c r="D27638" s="19">
        <v>127.33206661</v>
      </c>
      <c r="E27638" s="19">
        <v>78.989979539999993</v>
      </c>
      <c r="F27638" s="19">
        <v>4768.2924119600002</v>
      </c>
      <c r="G27638" s="19">
        <v>1502.93700498</v>
      </c>
    </row>
    <row r="27639" spans="1:7" x14ac:dyDescent="0.2">
      <c r="A27639" s="26">
        <v>43040</v>
      </c>
      <c r="B27639" s="19" t="s">
        <v>34</v>
      </c>
      <c r="C27639" s="19" t="s">
        <v>30</v>
      </c>
      <c r="D27639" s="19">
        <v>21.624288549999999</v>
      </c>
      <c r="E27639" s="19">
        <v>6.7972499199999996</v>
      </c>
      <c r="F27639" s="19">
        <v>921.85193245999994</v>
      </c>
      <c r="G27639" s="19">
        <v>114.82854123</v>
      </c>
    </row>
    <row r="27640" spans="1:7" x14ac:dyDescent="0.2">
      <c r="A27640" s="26">
        <v>43040</v>
      </c>
      <c r="B27640" s="19" t="s">
        <v>34</v>
      </c>
      <c r="C27640" s="19" t="s">
        <v>31</v>
      </c>
      <c r="D27640" s="19">
        <v>37.54017554</v>
      </c>
      <c r="E27640" s="19">
        <v>21.241343149999999</v>
      </c>
      <c r="F27640" s="19">
        <v>1557.5874971200001</v>
      </c>
      <c r="G27640" s="19">
        <v>346.34054143999998</v>
      </c>
    </row>
    <row r="27641" spans="1:7" x14ac:dyDescent="0.2">
      <c r="A27641" s="26">
        <v>43040</v>
      </c>
      <c r="B27641" s="19" t="s">
        <v>35</v>
      </c>
      <c r="C27641" s="19" t="s">
        <v>13</v>
      </c>
      <c r="D27641" s="19">
        <v>20.466233899999999</v>
      </c>
      <c r="E27641" s="19">
        <v>5.3931874200000003</v>
      </c>
      <c r="F27641" s="19">
        <v>1167.22238588</v>
      </c>
      <c r="G27641" s="19">
        <v>94.484839679999993</v>
      </c>
    </row>
    <row r="27642" spans="1:7" x14ac:dyDescent="0.2">
      <c r="A27642" s="26">
        <v>43040</v>
      </c>
      <c r="B27642" s="19" t="s">
        <v>35</v>
      </c>
      <c r="C27642" s="19" t="s">
        <v>14</v>
      </c>
      <c r="D27642" s="19">
        <v>29.39382913</v>
      </c>
      <c r="E27642" s="19">
        <v>1.63040444</v>
      </c>
      <c r="F27642" s="19">
        <v>1350.9566862700001</v>
      </c>
      <c r="G27642" s="19">
        <v>48.556412379999998</v>
      </c>
    </row>
    <row r="27643" spans="1:7" x14ac:dyDescent="0.2">
      <c r="A27643" s="26">
        <v>43040</v>
      </c>
      <c r="B27643" s="19" t="s">
        <v>35</v>
      </c>
      <c r="C27643" s="19" t="s">
        <v>15</v>
      </c>
      <c r="D27643" s="19">
        <v>87.516046450000005</v>
      </c>
      <c r="E27643" s="19">
        <v>10.79846073</v>
      </c>
      <c r="F27643" s="19">
        <v>3584.5288464599998</v>
      </c>
      <c r="G27643" s="19">
        <v>195.28052692</v>
      </c>
    </row>
    <row r="27644" spans="1:7" x14ac:dyDescent="0.2">
      <c r="A27644" s="26">
        <v>43040</v>
      </c>
      <c r="B27644" s="19" t="s">
        <v>35</v>
      </c>
      <c r="C27644" s="19" t="s">
        <v>16</v>
      </c>
      <c r="D27644" s="19">
        <v>14.63086715</v>
      </c>
      <c r="E27644" s="19">
        <v>1.05215813</v>
      </c>
      <c r="F27644" s="19">
        <v>549.88954330000001</v>
      </c>
      <c r="G27644" s="19">
        <v>24.095668029999999</v>
      </c>
    </row>
    <row r="27645" spans="1:7" x14ac:dyDescent="0.2">
      <c r="A27645" s="26">
        <v>43040</v>
      </c>
      <c r="B27645" s="19" t="s">
        <v>35</v>
      </c>
      <c r="C27645" s="19" t="s">
        <v>17</v>
      </c>
      <c r="D27645" s="19">
        <v>121.06766344</v>
      </c>
      <c r="E27645" s="19">
        <v>19.006531119999998</v>
      </c>
      <c r="F27645" s="19">
        <v>5140.5193476100003</v>
      </c>
      <c r="G27645" s="19">
        <v>329.26156566999998</v>
      </c>
    </row>
    <row r="27646" spans="1:7" x14ac:dyDescent="0.2">
      <c r="A27646" s="26">
        <v>43040</v>
      </c>
      <c r="B27646" s="19" t="s">
        <v>35</v>
      </c>
      <c r="C27646" s="19" t="s">
        <v>18</v>
      </c>
      <c r="D27646" s="19">
        <v>39.058500520000003</v>
      </c>
      <c r="E27646" s="19">
        <v>2.5137391099999999</v>
      </c>
      <c r="F27646" s="19">
        <v>1562.3096358499999</v>
      </c>
      <c r="G27646" s="19">
        <v>57.926580379999997</v>
      </c>
    </row>
    <row r="27647" spans="1:7" x14ac:dyDescent="0.2">
      <c r="A27647" s="26">
        <v>43040</v>
      </c>
      <c r="B27647" s="19" t="s">
        <v>35</v>
      </c>
      <c r="C27647" s="19" t="s">
        <v>19</v>
      </c>
      <c r="D27647" s="19">
        <v>69.368887200000003</v>
      </c>
      <c r="E27647" s="19">
        <v>43.734291380000002</v>
      </c>
      <c r="F27647" s="19">
        <v>2831.8020669500002</v>
      </c>
      <c r="G27647" s="19">
        <v>799.28351254999995</v>
      </c>
    </row>
    <row r="27648" spans="1:7" x14ac:dyDescent="0.2">
      <c r="A27648" s="26">
        <v>43040</v>
      </c>
      <c r="B27648" s="19" t="s">
        <v>35</v>
      </c>
      <c r="C27648" s="19" t="s">
        <v>20</v>
      </c>
      <c r="D27648" s="19">
        <v>39.425743699999998</v>
      </c>
      <c r="E27648" s="19">
        <v>24.929235599999998</v>
      </c>
      <c r="F27648" s="19">
        <v>1705.7735346899999</v>
      </c>
      <c r="G27648" s="19">
        <v>495.03451871999999</v>
      </c>
    </row>
    <row r="27649" spans="1:7" x14ac:dyDescent="0.2">
      <c r="A27649" s="26">
        <v>43040</v>
      </c>
      <c r="B27649" s="19" t="s">
        <v>35</v>
      </c>
      <c r="C27649" s="19" t="s">
        <v>21</v>
      </c>
      <c r="D27649" s="19">
        <v>60.709041120000002</v>
      </c>
      <c r="E27649" s="19">
        <v>11.533925959999999</v>
      </c>
      <c r="F27649" s="19">
        <v>2650.45594833</v>
      </c>
      <c r="G27649" s="19">
        <v>238.92684223000001</v>
      </c>
    </row>
    <row r="27650" spans="1:7" x14ac:dyDescent="0.2">
      <c r="A27650" s="26">
        <v>43040</v>
      </c>
      <c r="B27650" s="19" t="s">
        <v>35</v>
      </c>
      <c r="C27650" s="19" t="s">
        <v>22</v>
      </c>
      <c r="D27650" s="19">
        <v>31.937495040000002</v>
      </c>
      <c r="E27650" s="19">
        <v>4.3607631700000002</v>
      </c>
      <c r="F27650" s="19">
        <v>1264.60406932</v>
      </c>
      <c r="G27650" s="19">
        <v>86.484380779999995</v>
      </c>
    </row>
    <row r="27651" spans="1:7" x14ac:dyDescent="0.2">
      <c r="A27651" s="26">
        <v>43040</v>
      </c>
      <c r="B27651" s="19" t="s">
        <v>35</v>
      </c>
      <c r="C27651" s="19" t="s">
        <v>23</v>
      </c>
      <c r="D27651" s="19">
        <v>59.418862089999998</v>
      </c>
      <c r="E27651" s="19">
        <v>10.108959459999999</v>
      </c>
      <c r="F27651" s="19">
        <v>2185.7714034400001</v>
      </c>
      <c r="G27651" s="19">
        <v>220.64150325</v>
      </c>
    </row>
    <row r="27652" spans="1:7" x14ac:dyDescent="0.2">
      <c r="A27652" s="26">
        <v>43040</v>
      </c>
      <c r="B27652" s="19" t="s">
        <v>35</v>
      </c>
      <c r="C27652" s="19" t="s">
        <v>24</v>
      </c>
      <c r="D27652" s="19">
        <v>20.1120749</v>
      </c>
      <c r="E27652" s="19">
        <v>3.3488090000000001</v>
      </c>
      <c r="F27652" s="19">
        <v>866.99413853999999</v>
      </c>
      <c r="G27652" s="19">
        <v>67.450229370000002</v>
      </c>
    </row>
    <row r="27653" spans="1:7" x14ac:dyDescent="0.2">
      <c r="A27653" s="26">
        <v>43040</v>
      </c>
      <c r="B27653" s="19" t="s">
        <v>35</v>
      </c>
      <c r="C27653" s="19" t="s">
        <v>25</v>
      </c>
      <c r="D27653" s="19">
        <v>103.17229445</v>
      </c>
      <c r="E27653" s="19">
        <v>33.694564730000003</v>
      </c>
      <c r="F27653" s="19">
        <v>4264.5258574500003</v>
      </c>
      <c r="G27653" s="19">
        <v>518.37433313999998</v>
      </c>
    </row>
    <row r="27654" spans="1:7" x14ac:dyDescent="0.2">
      <c r="A27654" s="26">
        <v>43040</v>
      </c>
      <c r="B27654" s="19" t="s">
        <v>35</v>
      </c>
      <c r="C27654" s="19" t="s">
        <v>26</v>
      </c>
      <c r="D27654" s="19">
        <v>22.664161880000002</v>
      </c>
      <c r="E27654" s="19">
        <v>19.61796176</v>
      </c>
      <c r="F27654" s="19">
        <v>992.87638218999996</v>
      </c>
      <c r="G27654" s="19">
        <v>344.72267671999998</v>
      </c>
    </row>
    <row r="27655" spans="1:7" x14ac:dyDescent="0.2">
      <c r="A27655" s="26">
        <v>43040</v>
      </c>
      <c r="B27655" s="19" t="s">
        <v>35</v>
      </c>
      <c r="C27655" s="19" t="s">
        <v>27</v>
      </c>
      <c r="D27655" s="19">
        <v>71.873126470000003</v>
      </c>
      <c r="E27655" s="19">
        <v>19.638042939999998</v>
      </c>
      <c r="F27655" s="19">
        <v>2489.6303746100002</v>
      </c>
      <c r="G27655" s="19">
        <v>428.63362123000002</v>
      </c>
    </row>
    <row r="27656" spans="1:7" x14ac:dyDescent="0.2">
      <c r="A27656" s="26">
        <v>43040</v>
      </c>
      <c r="B27656" s="19" t="s">
        <v>35</v>
      </c>
      <c r="C27656" s="19" t="s">
        <v>28</v>
      </c>
      <c r="D27656" s="19">
        <v>65.614944699999995</v>
      </c>
      <c r="E27656" s="19">
        <v>43.785744940000001</v>
      </c>
      <c r="F27656" s="19">
        <v>2637.52699992</v>
      </c>
      <c r="G27656" s="19">
        <v>824.55843328000003</v>
      </c>
    </row>
    <row r="27657" spans="1:7" x14ac:dyDescent="0.2">
      <c r="A27657" s="26">
        <v>43040</v>
      </c>
      <c r="B27657" s="19" t="s">
        <v>35</v>
      </c>
      <c r="C27657" s="19" t="s">
        <v>29</v>
      </c>
      <c r="D27657" s="19">
        <v>100.28407933</v>
      </c>
      <c r="E27657" s="19">
        <v>77.787767909999999</v>
      </c>
      <c r="F27657" s="19">
        <v>3575.7697844499999</v>
      </c>
      <c r="G27657" s="19">
        <v>1527.1885520599999</v>
      </c>
    </row>
    <row r="27658" spans="1:7" x14ac:dyDescent="0.2">
      <c r="A27658" s="26">
        <v>43040</v>
      </c>
      <c r="B27658" s="19" t="s">
        <v>35</v>
      </c>
      <c r="C27658" s="19" t="s">
        <v>30</v>
      </c>
      <c r="D27658" s="19">
        <v>15.1398831</v>
      </c>
      <c r="E27658" s="19">
        <v>10.77021285</v>
      </c>
      <c r="F27658" s="19">
        <v>730.51534274999995</v>
      </c>
      <c r="G27658" s="19">
        <v>175.78212829</v>
      </c>
    </row>
    <row r="27659" spans="1:7" x14ac:dyDescent="0.2">
      <c r="A27659" s="26">
        <v>43040</v>
      </c>
      <c r="B27659" s="19" t="s">
        <v>35</v>
      </c>
      <c r="C27659" s="19" t="s">
        <v>31</v>
      </c>
      <c r="D27659" s="19">
        <v>40.741961680000003</v>
      </c>
      <c r="E27659" s="19">
        <v>16.18228135</v>
      </c>
      <c r="F27659" s="19">
        <v>1633.4112672000001</v>
      </c>
      <c r="G27659" s="19">
        <v>254.50340803</v>
      </c>
    </row>
    <row r="27660" spans="1:7" x14ac:dyDescent="0.2">
      <c r="A27660" s="26">
        <v>43040</v>
      </c>
      <c r="B27660" s="19" t="s">
        <v>36</v>
      </c>
      <c r="C27660" s="19" t="s">
        <v>13</v>
      </c>
      <c r="D27660" s="19">
        <v>22.872711150000001</v>
      </c>
      <c r="E27660" s="19">
        <v>3.6638403199999998</v>
      </c>
      <c r="F27660" s="19">
        <v>1283.05537835</v>
      </c>
      <c r="G27660" s="19">
        <v>82.252813869999997</v>
      </c>
    </row>
    <row r="27661" spans="1:7" x14ac:dyDescent="0.2">
      <c r="A27661" s="26">
        <v>43040</v>
      </c>
      <c r="B27661" s="19" t="s">
        <v>36</v>
      </c>
      <c r="C27661" s="19" t="s">
        <v>14</v>
      </c>
      <c r="D27661" s="19">
        <v>33.471563379999999</v>
      </c>
      <c r="E27661" s="19">
        <v>1.39117439</v>
      </c>
      <c r="F27661" s="19">
        <v>1420.5279021900001</v>
      </c>
      <c r="G27661" s="19">
        <v>13.568603850000001</v>
      </c>
    </row>
    <row r="27662" spans="1:7" x14ac:dyDescent="0.2">
      <c r="A27662" s="26">
        <v>43040</v>
      </c>
      <c r="B27662" s="19" t="s">
        <v>36</v>
      </c>
      <c r="C27662" s="19" t="s">
        <v>15</v>
      </c>
      <c r="D27662" s="19">
        <v>89.819719180000007</v>
      </c>
      <c r="E27662" s="19">
        <v>12.23823281</v>
      </c>
      <c r="F27662" s="19">
        <v>3742.45438057</v>
      </c>
      <c r="G27662" s="19">
        <v>251.09823059000001</v>
      </c>
    </row>
    <row r="27663" spans="1:7" x14ac:dyDescent="0.2">
      <c r="A27663" s="26">
        <v>43040</v>
      </c>
      <c r="B27663" s="19" t="s">
        <v>36</v>
      </c>
      <c r="C27663" s="19" t="s">
        <v>16</v>
      </c>
      <c r="D27663" s="19">
        <v>17.545188199999998</v>
      </c>
      <c r="E27663" s="19">
        <v>2.64542828</v>
      </c>
      <c r="F27663" s="19">
        <v>683.77922932000001</v>
      </c>
      <c r="G27663" s="19">
        <v>60.299677180000003</v>
      </c>
    </row>
    <row r="27664" spans="1:7" x14ac:dyDescent="0.2">
      <c r="A27664" s="26">
        <v>43040</v>
      </c>
      <c r="B27664" s="19" t="s">
        <v>36</v>
      </c>
      <c r="C27664" s="19" t="s">
        <v>17</v>
      </c>
      <c r="D27664" s="19">
        <v>105.70643148000001</v>
      </c>
      <c r="E27664" s="19">
        <v>16.510226830000001</v>
      </c>
      <c r="F27664" s="19">
        <v>4505.7263111499997</v>
      </c>
      <c r="G27664" s="19">
        <v>270.86119638999998</v>
      </c>
    </row>
    <row r="27665" spans="1:7" x14ac:dyDescent="0.2">
      <c r="A27665" s="26">
        <v>43040</v>
      </c>
      <c r="B27665" s="19" t="s">
        <v>36</v>
      </c>
      <c r="C27665" s="19" t="s">
        <v>18</v>
      </c>
      <c r="D27665" s="19">
        <v>37.534340120000003</v>
      </c>
      <c r="E27665" s="19">
        <v>7.2148108799999999</v>
      </c>
      <c r="F27665" s="19">
        <v>1536.0046387800001</v>
      </c>
      <c r="G27665" s="19">
        <v>129.7030973</v>
      </c>
    </row>
    <row r="27666" spans="1:7" x14ac:dyDescent="0.2">
      <c r="A27666" s="26">
        <v>43040</v>
      </c>
      <c r="B27666" s="19" t="s">
        <v>36</v>
      </c>
      <c r="C27666" s="19" t="s">
        <v>19</v>
      </c>
      <c r="D27666" s="19">
        <v>69.295971460000004</v>
      </c>
      <c r="E27666" s="19">
        <v>45.844473780000001</v>
      </c>
      <c r="F27666" s="19">
        <v>2874.3871728399999</v>
      </c>
      <c r="G27666" s="19">
        <v>923.51313513000002</v>
      </c>
    </row>
    <row r="27667" spans="1:7" x14ac:dyDescent="0.2">
      <c r="A27667" s="26">
        <v>43040</v>
      </c>
      <c r="B27667" s="19" t="s">
        <v>36</v>
      </c>
      <c r="C27667" s="19" t="s">
        <v>20</v>
      </c>
      <c r="D27667" s="19">
        <v>36.059388419999998</v>
      </c>
      <c r="E27667" s="19">
        <v>17.15676994</v>
      </c>
      <c r="F27667" s="19">
        <v>1558.9635346299999</v>
      </c>
      <c r="G27667" s="19">
        <v>306.49531019</v>
      </c>
    </row>
    <row r="27668" spans="1:7" x14ac:dyDescent="0.2">
      <c r="A27668" s="26">
        <v>43040</v>
      </c>
      <c r="B27668" s="19" t="s">
        <v>36</v>
      </c>
      <c r="C27668" s="19" t="s">
        <v>21</v>
      </c>
      <c r="D27668" s="19">
        <v>56.7489451</v>
      </c>
      <c r="E27668" s="19">
        <v>10.969796150000001</v>
      </c>
      <c r="F27668" s="19">
        <v>2525.8840830300001</v>
      </c>
      <c r="G27668" s="19">
        <v>205.53612332</v>
      </c>
    </row>
    <row r="27669" spans="1:7" x14ac:dyDescent="0.2">
      <c r="A27669" s="26">
        <v>43040</v>
      </c>
      <c r="B27669" s="19" t="s">
        <v>36</v>
      </c>
      <c r="C27669" s="19" t="s">
        <v>22</v>
      </c>
      <c r="D27669" s="19">
        <v>19.483022949999999</v>
      </c>
      <c r="E27669" s="19">
        <v>4.7299296200000001</v>
      </c>
      <c r="F27669" s="19">
        <v>732.61304894</v>
      </c>
      <c r="G27669" s="19">
        <v>63.222733519999998</v>
      </c>
    </row>
    <row r="27670" spans="1:7" x14ac:dyDescent="0.2">
      <c r="A27670" s="26">
        <v>43040</v>
      </c>
      <c r="B27670" s="19" t="s">
        <v>36</v>
      </c>
      <c r="C27670" s="19" t="s">
        <v>23</v>
      </c>
      <c r="D27670" s="19">
        <v>44.384494119999999</v>
      </c>
      <c r="E27670" s="19">
        <v>12.265063619999999</v>
      </c>
      <c r="F27670" s="19">
        <v>1812.78988237</v>
      </c>
      <c r="G27670" s="19">
        <v>255.42618432</v>
      </c>
    </row>
    <row r="27671" spans="1:7" x14ac:dyDescent="0.2">
      <c r="A27671" s="26">
        <v>43040</v>
      </c>
      <c r="B27671" s="19" t="s">
        <v>36</v>
      </c>
      <c r="C27671" s="19" t="s">
        <v>24</v>
      </c>
      <c r="D27671" s="19">
        <v>18.637808329999999</v>
      </c>
      <c r="E27671" s="19">
        <v>3.3752479499999999</v>
      </c>
      <c r="F27671" s="19">
        <v>828.18140757000003</v>
      </c>
      <c r="G27671" s="19">
        <v>80.883329110000005</v>
      </c>
    </row>
    <row r="27672" spans="1:7" x14ac:dyDescent="0.2">
      <c r="A27672" s="26">
        <v>43040</v>
      </c>
      <c r="B27672" s="19" t="s">
        <v>36</v>
      </c>
      <c r="C27672" s="19" t="s">
        <v>25</v>
      </c>
      <c r="D27672" s="19">
        <v>103.20148752</v>
      </c>
      <c r="E27672" s="19">
        <v>29.414893119999999</v>
      </c>
      <c r="F27672" s="19">
        <v>4011.56760046</v>
      </c>
      <c r="G27672" s="19">
        <v>559.51871530000005</v>
      </c>
    </row>
    <row r="27673" spans="1:7" x14ac:dyDescent="0.2">
      <c r="A27673" s="26">
        <v>43040</v>
      </c>
      <c r="B27673" s="19" t="s">
        <v>36</v>
      </c>
      <c r="C27673" s="19" t="s">
        <v>26</v>
      </c>
      <c r="D27673" s="19">
        <v>25.858195129999999</v>
      </c>
      <c r="E27673" s="19">
        <v>14.14879266</v>
      </c>
      <c r="F27673" s="19">
        <v>1100.94725092</v>
      </c>
      <c r="G27673" s="19">
        <v>241.83438214</v>
      </c>
    </row>
    <row r="27674" spans="1:7" x14ac:dyDescent="0.2">
      <c r="A27674" s="26">
        <v>43040</v>
      </c>
      <c r="B27674" s="19" t="s">
        <v>36</v>
      </c>
      <c r="C27674" s="19" t="s">
        <v>27</v>
      </c>
      <c r="D27674" s="19">
        <v>76.268673440000001</v>
      </c>
      <c r="E27674" s="19">
        <v>16.302657549999999</v>
      </c>
      <c r="F27674" s="19">
        <v>2910.1610078200001</v>
      </c>
      <c r="G27674" s="19">
        <v>339.81024796000003</v>
      </c>
    </row>
    <row r="27675" spans="1:7" x14ac:dyDescent="0.2">
      <c r="A27675" s="26">
        <v>43040</v>
      </c>
      <c r="B27675" s="19" t="s">
        <v>36</v>
      </c>
      <c r="C27675" s="19" t="s">
        <v>28</v>
      </c>
      <c r="D27675" s="19">
        <v>85.618424619999999</v>
      </c>
      <c r="E27675" s="19">
        <v>52.144737190000001</v>
      </c>
      <c r="F27675" s="19">
        <v>3572.50287948</v>
      </c>
      <c r="G27675" s="19">
        <v>1015.8336346900001</v>
      </c>
    </row>
    <row r="27676" spans="1:7" x14ac:dyDescent="0.2">
      <c r="A27676" s="26">
        <v>43040</v>
      </c>
      <c r="B27676" s="19" t="s">
        <v>36</v>
      </c>
      <c r="C27676" s="19" t="s">
        <v>29</v>
      </c>
      <c r="D27676" s="19">
        <v>100.77818489000001</v>
      </c>
      <c r="E27676" s="19">
        <v>69.273095490000003</v>
      </c>
      <c r="F27676" s="19">
        <v>3993.4461506600001</v>
      </c>
      <c r="G27676" s="19">
        <v>1354.6866030799999</v>
      </c>
    </row>
    <row r="27677" spans="1:7" x14ac:dyDescent="0.2">
      <c r="A27677" s="26">
        <v>43040</v>
      </c>
      <c r="B27677" s="19" t="s">
        <v>36</v>
      </c>
      <c r="C27677" s="19" t="s">
        <v>30</v>
      </c>
      <c r="D27677" s="19">
        <v>13.791653739999999</v>
      </c>
      <c r="E27677" s="19">
        <v>10.12768606</v>
      </c>
      <c r="F27677" s="19">
        <v>576.60199990000001</v>
      </c>
      <c r="G27677" s="19">
        <v>172.16824131999999</v>
      </c>
    </row>
    <row r="27678" spans="1:7" x14ac:dyDescent="0.2">
      <c r="A27678" s="26">
        <v>43040</v>
      </c>
      <c r="B27678" s="19" t="s">
        <v>36</v>
      </c>
      <c r="C27678" s="19" t="s">
        <v>31</v>
      </c>
      <c r="D27678" s="19">
        <v>32.173618519999998</v>
      </c>
      <c r="E27678" s="19">
        <v>13.10995541</v>
      </c>
      <c r="F27678" s="19">
        <v>1249.5242212000001</v>
      </c>
      <c r="G27678" s="19">
        <v>269.29358807</v>
      </c>
    </row>
    <row r="27679" spans="1:7" x14ac:dyDescent="0.2">
      <c r="A27679" s="26">
        <v>43040</v>
      </c>
      <c r="B27679" s="19" t="s">
        <v>37</v>
      </c>
      <c r="C27679" s="19" t="s">
        <v>13</v>
      </c>
      <c r="D27679" s="19">
        <v>23.029937149999999</v>
      </c>
      <c r="E27679" s="19">
        <v>7.2062048000000001</v>
      </c>
      <c r="F27679" s="19">
        <v>1186.40918599</v>
      </c>
      <c r="G27679" s="19">
        <v>171.24422723000001</v>
      </c>
    </row>
    <row r="27680" spans="1:7" x14ac:dyDescent="0.2">
      <c r="A27680" s="26">
        <v>43040</v>
      </c>
      <c r="B27680" s="19" t="s">
        <v>37</v>
      </c>
      <c r="C27680" s="19" t="s">
        <v>14</v>
      </c>
      <c r="D27680" s="19">
        <v>22.43829367</v>
      </c>
      <c r="E27680" s="19">
        <v>0.55771360000000003</v>
      </c>
      <c r="F27680" s="19">
        <v>1040.3403339500001</v>
      </c>
      <c r="G27680" s="19">
        <v>17.84683515</v>
      </c>
    </row>
    <row r="27681" spans="1:7" x14ac:dyDescent="0.2">
      <c r="A27681" s="26">
        <v>43040</v>
      </c>
      <c r="B27681" s="19" t="s">
        <v>37</v>
      </c>
      <c r="C27681" s="19" t="s">
        <v>15</v>
      </c>
      <c r="D27681" s="19">
        <v>93.979631080000004</v>
      </c>
      <c r="E27681" s="19">
        <v>16.727998769999999</v>
      </c>
      <c r="F27681" s="19">
        <v>3924.4020294400002</v>
      </c>
      <c r="G27681" s="19">
        <v>308.70220788</v>
      </c>
    </row>
    <row r="27682" spans="1:7" x14ac:dyDescent="0.2">
      <c r="A27682" s="26">
        <v>43040</v>
      </c>
      <c r="B27682" s="19" t="s">
        <v>37</v>
      </c>
      <c r="C27682" s="19" t="s">
        <v>16</v>
      </c>
      <c r="D27682" s="19">
        <v>18.412491119999999</v>
      </c>
      <c r="E27682" s="19">
        <v>2.6186075500000001</v>
      </c>
      <c r="F27682" s="19">
        <v>663.62552568000001</v>
      </c>
      <c r="G27682" s="19">
        <v>60.900111539999997</v>
      </c>
    </row>
    <row r="27683" spans="1:7" x14ac:dyDescent="0.2">
      <c r="A27683" s="26">
        <v>43040</v>
      </c>
      <c r="B27683" s="19" t="s">
        <v>37</v>
      </c>
      <c r="C27683" s="19" t="s">
        <v>17</v>
      </c>
      <c r="D27683" s="19">
        <v>106.04416260000001</v>
      </c>
      <c r="E27683" s="19">
        <v>13.241848279999999</v>
      </c>
      <c r="F27683" s="19">
        <v>4582.0491258499997</v>
      </c>
      <c r="G27683" s="19">
        <v>248.65805773</v>
      </c>
    </row>
    <row r="27684" spans="1:7" x14ac:dyDescent="0.2">
      <c r="A27684" s="26">
        <v>43040</v>
      </c>
      <c r="B27684" s="19" t="s">
        <v>37</v>
      </c>
      <c r="C27684" s="19" t="s">
        <v>18</v>
      </c>
      <c r="D27684" s="19">
        <v>36.084828719999997</v>
      </c>
      <c r="E27684" s="19">
        <v>5.8399416799999999</v>
      </c>
      <c r="F27684" s="19">
        <v>1524.5254728499999</v>
      </c>
      <c r="G27684" s="19">
        <v>118.37076756</v>
      </c>
    </row>
    <row r="27685" spans="1:7" x14ac:dyDescent="0.2">
      <c r="A27685" s="26">
        <v>43040</v>
      </c>
      <c r="B27685" s="19" t="s">
        <v>37</v>
      </c>
      <c r="C27685" s="19" t="s">
        <v>19</v>
      </c>
      <c r="D27685" s="19">
        <v>71.852317009999993</v>
      </c>
      <c r="E27685" s="19">
        <v>34.66750588</v>
      </c>
      <c r="F27685" s="19">
        <v>3114.4728121600001</v>
      </c>
      <c r="G27685" s="19">
        <v>632.54355035000003</v>
      </c>
    </row>
    <row r="27686" spans="1:7" x14ac:dyDescent="0.2">
      <c r="A27686" s="26">
        <v>43040</v>
      </c>
      <c r="B27686" s="19" t="s">
        <v>37</v>
      </c>
      <c r="C27686" s="19" t="s">
        <v>20</v>
      </c>
      <c r="D27686" s="19">
        <v>27.095621909999998</v>
      </c>
      <c r="E27686" s="19">
        <v>26.07918312</v>
      </c>
      <c r="F27686" s="19">
        <v>1160.99743311</v>
      </c>
      <c r="G27686" s="19">
        <v>528.71649486000001</v>
      </c>
    </row>
    <row r="27687" spans="1:7" x14ac:dyDescent="0.2">
      <c r="A27687" s="26">
        <v>43040</v>
      </c>
      <c r="B27687" s="19" t="s">
        <v>37</v>
      </c>
      <c r="C27687" s="19" t="s">
        <v>21</v>
      </c>
      <c r="D27687" s="19">
        <v>75.085071330000005</v>
      </c>
      <c r="E27687" s="19">
        <v>10.55473108</v>
      </c>
      <c r="F27687" s="19">
        <v>3300.2476194000001</v>
      </c>
      <c r="G27687" s="19">
        <v>209.98147202999999</v>
      </c>
    </row>
    <row r="27688" spans="1:7" x14ac:dyDescent="0.2">
      <c r="A27688" s="26">
        <v>43040</v>
      </c>
      <c r="B27688" s="19" t="s">
        <v>37</v>
      </c>
      <c r="C27688" s="19" t="s">
        <v>22</v>
      </c>
      <c r="D27688" s="19">
        <v>21.739589250000002</v>
      </c>
      <c r="E27688" s="19">
        <v>4.8407752100000003</v>
      </c>
      <c r="F27688" s="19">
        <v>875.23679272000004</v>
      </c>
      <c r="G27688" s="19">
        <v>108.20984027999999</v>
      </c>
    </row>
    <row r="27689" spans="1:7" x14ac:dyDescent="0.2">
      <c r="A27689" s="26">
        <v>43040</v>
      </c>
      <c r="B27689" s="19" t="s">
        <v>37</v>
      </c>
      <c r="C27689" s="19" t="s">
        <v>23</v>
      </c>
      <c r="D27689" s="19">
        <v>42.035122600000001</v>
      </c>
      <c r="E27689" s="19">
        <v>8.5552522799999995</v>
      </c>
      <c r="F27689" s="19">
        <v>1671.9052733999999</v>
      </c>
      <c r="G27689" s="19">
        <v>191.68563379</v>
      </c>
    </row>
    <row r="27690" spans="1:7" x14ac:dyDescent="0.2">
      <c r="A27690" s="26">
        <v>43040</v>
      </c>
      <c r="B27690" s="19" t="s">
        <v>37</v>
      </c>
      <c r="C27690" s="19" t="s">
        <v>24</v>
      </c>
      <c r="D27690" s="19">
        <v>14.86745846</v>
      </c>
      <c r="E27690" s="19">
        <v>4.96723319</v>
      </c>
      <c r="F27690" s="19">
        <v>715.62213330999998</v>
      </c>
      <c r="G27690" s="19">
        <v>96.698669710000004</v>
      </c>
    </row>
    <row r="27691" spans="1:7" x14ac:dyDescent="0.2">
      <c r="A27691" s="26">
        <v>43040</v>
      </c>
      <c r="B27691" s="19" t="s">
        <v>37</v>
      </c>
      <c r="C27691" s="19" t="s">
        <v>25</v>
      </c>
      <c r="D27691" s="19">
        <v>98.278761630000005</v>
      </c>
      <c r="E27691" s="19">
        <v>24.601851610000001</v>
      </c>
      <c r="F27691" s="19">
        <v>4305.9048032299997</v>
      </c>
      <c r="G27691" s="19">
        <v>504.83916949000002</v>
      </c>
    </row>
    <row r="27692" spans="1:7" x14ac:dyDescent="0.2">
      <c r="A27692" s="26">
        <v>43040</v>
      </c>
      <c r="B27692" s="19" t="s">
        <v>37</v>
      </c>
      <c r="C27692" s="19" t="s">
        <v>26</v>
      </c>
      <c r="D27692" s="19">
        <v>28.709152939999999</v>
      </c>
      <c r="E27692" s="19">
        <v>13.42474419</v>
      </c>
      <c r="F27692" s="19">
        <v>1297.41378476</v>
      </c>
      <c r="G27692" s="19">
        <v>245.27628798000001</v>
      </c>
    </row>
    <row r="27693" spans="1:7" x14ac:dyDescent="0.2">
      <c r="A27693" s="26">
        <v>43040</v>
      </c>
      <c r="B27693" s="19" t="s">
        <v>37</v>
      </c>
      <c r="C27693" s="19" t="s">
        <v>27</v>
      </c>
      <c r="D27693" s="19">
        <v>91.886000289999998</v>
      </c>
      <c r="E27693" s="19">
        <v>14.233158319999999</v>
      </c>
      <c r="F27693" s="19">
        <v>3452.3932777099999</v>
      </c>
      <c r="G27693" s="19">
        <v>314.05265084000001</v>
      </c>
    </row>
    <row r="27694" spans="1:7" x14ac:dyDescent="0.2">
      <c r="A27694" s="26">
        <v>43040</v>
      </c>
      <c r="B27694" s="19" t="s">
        <v>37</v>
      </c>
      <c r="C27694" s="19" t="s">
        <v>28</v>
      </c>
      <c r="D27694" s="19">
        <v>78.477999550000007</v>
      </c>
      <c r="E27694" s="19">
        <v>46.460954979999997</v>
      </c>
      <c r="F27694" s="19">
        <v>3193.7846906099999</v>
      </c>
      <c r="G27694" s="19">
        <v>894.98593220999999</v>
      </c>
    </row>
    <row r="27695" spans="1:7" x14ac:dyDescent="0.2">
      <c r="A27695" s="26">
        <v>43040</v>
      </c>
      <c r="B27695" s="19" t="s">
        <v>37</v>
      </c>
      <c r="C27695" s="19" t="s">
        <v>29</v>
      </c>
      <c r="D27695" s="19">
        <v>110.01637076</v>
      </c>
      <c r="E27695" s="19">
        <v>83.44526999</v>
      </c>
      <c r="F27695" s="19">
        <v>4190.1372934600004</v>
      </c>
      <c r="G27695" s="19">
        <v>1811.2428675900001</v>
      </c>
    </row>
    <row r="27696" spans="1:7" x14ac:dyDescent="0.2">
      <c r="A27696" s="26">
        <v>43040</v>
      </c>
      <c r="B27696" s="19" t="s">
        <v>37</v>
      </c>
      <c r="C27696" s="19" t="s">
        <v>30</v>
      </c>
      <c r="D27696" s="19">
        <v>12.41381466</v>
      </c>
      <c r="E27696" s="19">
        <v>9.7286186299999997</v>
      </c>
      <c r="F27696" s="19">
        <v>488.82169672999999</v>
      </c>
      <c r="G27696" s="19">
        <v>137.76089601999999</v>
      </c>
    </row>
    <row r="27697" spans="1:7" x14ac:dyDescent="0.2">
      <c r="A27697" s="26">
        <v>43040</v>
      </c>
      <c r="B27697" s="19" t="s">
        <v>37</v>
      </c>
      <c r="C27697" s="19" t="s">
        <v>31</v>
      </c>
      <c r="D27697" s="19">
        <v>45.241267299999997</v>
      </c>
      <c r="E27697" s="19">
        <v>16.180956389999999</v>
      </c>
      <c r="F27697" s="19">
        <v>1928.90663408</v>
      </c>
      <c r="G27697" s="19">
        <v>270.99637201000002</v>
      </c>
    </row>
    <row r="27698" spans="1:7" x14ac:dyDescent="0.2">
      <c r="A27698" s="26">
        <v>43040</v>
      </c>
      <c r="B27698" s="19" t="s">
        <v>38</v>
      </c>
      <c r="C27698" s="19" t="s">
        <v>13</v>
      </c>
      <c r="D27698" s="19">
        <v>27.389278709999999</v>
      </c>
      <c r="E27698" s="19">
        <v>4.7273966100000004</v>
      </c>
      <c r="F27698" s="19">
        <v>1322.68086644</v>
      </c>
      <c r="G27698" s="19">
        <v>94.38156936</v>
      </c>
    </row>
    <row r="27699" spans="1:7" x14ac:dyDescent="0.2">
      <c r="A27699" s="26">
        <v>43040</v>
      </c>
      <c r="B27699" s="19" t="s">
        <v>38</v>
      </c>
      <c r="C27699" s="19" t="s">
        <v>14</v>
      </c>
      <c r="D27699" s="19">
        <v>24.013366380000001</v>
      </c>
      <c r="E27699" s="19">
        <v>0</v>
      </c>
      <c r="F27699" s="19">
        <v>1059.5055396099999</v>
      </c>
      <c r="G27699" s="19">
        <v>0</v>
      </c>
    </row>
    <row r="27700" spans="1:7" x14ac:dyDescent="0.2">
      <c r="A27700" s="26">
        <v>43040</v>
      </c>
      <c r="B27700" s="19" t="s">
        <v>38</v>
      </c>
      <c r="C27700" s="19" t="s">
        <v>15</v>
      </c>
      <c r="D27700" s="19">
        <v>90.353020509999993</v>
      </c>
      <c r="E27700" s="19">
        <v>8.0902225300000001</v>
      </c>
      <c r="F27700" s="19">
        <v>3667.60976403</v>
      </c>
      <c r="G27700" s="19">
        <v>127.59210212000001</v>
      </c>
    </row>
    <row r="27701" spans="1:7" x14ac:dyDescent="0.2">
      <c r="A27701" s="26">
        <v>43040</v>
      </c>
      <c r="B27701" s="19" t="s">
        <v>38</v>
      </c>
      <c r="C27701" s="19" t="s">
        <v>16</v>
      </c>
      <c r="D27701" s="19">
        <v>17.812651549999998</v>
      </c>
      <c r="E27701" s="19">
        <v>0.15327341</v>
      </c>
      <c r="F27701" s="19">
        <v>664.02267201999996</v>
      </c>
      <c r="G27701" s="19">
        <v>4.90474912</v>
      </c>
    </row>
    <row r="27702" spans="1:7" x14ac:dyDescent="0.2">
      <c r="A27702" s="26">
        <v>43040</v>
      </c>
      <c r="B27702" s="19" t="s">
        <v>38</v>
      </c>
      <c r="C27702" s="19" t="s">
        <v>17</v>
      </c>
      <c r="D27702" s="19">
        <v>80.940125120000005</v>
      </c>
      <c r="E27702" s="19">
        <v>17.066553729999999</v>
      </c>
      <c r="F27702" s="19">
        <v>3481.9122483299998</v>
      </c>
      <c r="G27702" s="19">
        <v>329.29041173000002</v>
      </c>
    </row>
    <row r="27703" spans="1:7" x14ac:dyDescent="0.2">
      <c r="A27703" s="26">
        <v>43040</v>
      </c>
      <c r="B27703" s="19" t="s">
        <v>38</v>
      </c>
      <c r="C27703" s="19" t="s">
        <v>18</v>
      </c>
      <c r="D27703" s="19">
        <v>40.27053154</v>
      </c>
      <c r="E27703" s="19">
        <v>8.7500545899999995</v>
      </c>
      <c r="F27703" s="19">
        <v>1641.3813968699999</v>
      </c>
      <c r="G27703" s="19">
        <v>175.36632724</v>
      </c>
    </row>
    <row r="27704" spans="1:7" x14ac:dyDescent="0.2">
      <c r="A27704" s="26">
        <v>43040</v>
      </c>
      <c r="B27704" s="19" t="s">
        <v>38</v>
      </c>
      <c r="C27704" s="19" t="s">
        <v>19</v>
      </c>
      <c r="D27704" s="19">
        <v>60.774265130000003</v>
      </c>
      <c r="E27704" s="19">
        <v>27.838235879999999</v>
      </c>
      <c r="F27704" s="19">
        <v>2368.3265074699998</v>
      </c>
      <c r="G27704" s="19">
        <v>588.75144989</v>
      </c>
    </row>
    <row r="27705" spans="1:7" x14ac:dyDescent="0.2">
      <c r="A27705" s="26">
        <v>43040</v>
      </c>
      <c r="B27705" s="19" t="s">
        <v>38</v>
      </c>
      <c r="C27705" s="19" t="s">
        <v>20</v>
      </c>
      <c r="D27705" s="19">
        <v>36.077893000000003</v>
      </c>
      <c r="E27705" s="19">
        <v>21.219397799999999</v>
      </c>
      <c r="F27705" s="19">
        <v>1695.2800317900001</v>
      </c>
      <c r="G27705" s="19">
        <v>387.30136044</v>
      </c>
    </row>
    <row r="27706" spans="1:7" x14ac:dyDescent="0.2">
      <c r="A27706" s="26">
        <v>43040</v>
      </c>
      <c r="B27706" s="19" t="s">
        <v>38</v>
      </c>
      <c r="C27706" s="19" t="s">
        <v>21</v>
      </c>
      <c r="D27706" s="19">
        <v>61.630981650000003</v>
      </c>
      <c r="E27706" s="19">
        <v>10.699390449999999</v>
      </c>
      <c r="F27706" s="19">
        <v>2697.75327281</v>
      </c>
      <c r="G27706" s="19">
        <v>255.93678255</v>
      </c>
    </row>
    <row r="27707" spans="1:7" x14ac:dyDescent="0.2">
      <c r="A27707" s="26">
        <v>43040</v>
      </c>
      <c r="B27707" s="19" t="s">
        <v>38</v>
      </c>
      <c r="C27707" s="19" t="s">
        <v>22</v>
      </c>
      <c r="D27707" s="19">
        <v>13.85408593</v>
      </c>
      <c r="E27707" s="19">
        <v>2.8706422200000001</v>
      </c>
      <c r="F27707" s="19">
        <v>589.17722661000005</v>
      </c>
      <c r="G27707" s="19">
        <v>46.58426558</v>
      </c>
    </row>
    <row r="27708" spans="1:7" x14ac:dyDescent="0.2">
      <c r="A27708" s="26">
        <v>43040</v>
      </c>
      <c r="B27708" s="19" t="s">
        <v>38</v>
      </c>
      <c r="C27708" s="19" t="s">
        <v>23</v>
      </c>
      <c r="D27708" s="19">
        <v>32.666529310000001</v>
      </c>
      <c r="E27708" s="19">
        <v>9.2377726599999992</v>
      </c>
      <c r="F27708" s="19">
        <v>1277.28423146</v>
      </c>
      <c r="G27708" s="19">
        <v>184.86388640000001</v>
      </c>
    </row>
    <row r="27709" spans="1:7" x14ac:dyDescent="0.2">
      <c r="A27709" s="26">
        <v>43040</v>
      </c>
      <c r="B27709" s="19" t="s">
        <v>38</v>
      </c>
      <c r="C27709" s="19" t="s">
        <v>24</v>
      </c>
      <c r="D27709" s="19">
        <v>13.262473610000001</v>
      </c>
      <c r="E27709" s="19">
        <v>5.6994704399999998</v>
      </c>
      <c r="F27709" s="19">
        <v>563.32124804</v>
      </c>
      <c r="G27709" s="19">
        <v>113.46500177999999</v>
      </c>
    </row>
    <row r="27710" spans="1:7" x14ac:dyDescent="0.2">
      <c r="A27710" s="26">
        <v>43040</v>
      </c>
      <c r="B27710" s="19" t="s">
        <v>38</v>
      </c>
      <c r="C27710" s="19" t="s">
        <v>25</v>
      </c>
      <c r="D27710" s="19">
        <v>67.969737559999999</v>
      </c>
      <c r="E27710" s="19">
        <v>18.49733741</v>
      </c>
      <c r="F27710" s="19">
        <v>2870.5514449900002</v>
      </c>
      <c r="G27710" s="19">
        <v>317.71280138999998</v>
      </c>
    </row>
    <row r="27711" spans="1:7" x14ac:dyDescent="0.2">
      <c r="A27711" s="26">
        <v>43040</v>
      </c>
      <c r="B27711" s="19" t="s">
        <v>38</v>
      </c>
      <c r="C27711" s="19" t="s">
        <v>26</v>
      </c>
      <c r="D27711" s="19">
        <v>23.28200949</v>
      </c>
      <c r="E27711" s="19">
        <v>18.780958680000001</v>
      </c>
      <c r="F27711" s="19">
        <v>984.69240528</v>
      </c>
      <c r="G27711" s="19">
        <v>337.74749974000002</v>
      </c>
    </row>
    <row r="27712" spans="1:7" x14ac:dyDescent="0.2">
      <c r="A27712" s="26">
        <v>43040</v>
      </c>
      <c r="B27712" s="19" t="s">
        <v>38</v>
      </c>
      <c r="C27712" s="19" t="s">
        <v>27</v>
      </c>
      <c r="D27712" s="19">
        <v>72.706473810000006</v>
      </c>
      <c r="E27712" s="19">
        <v>12.48897579</v>
      </c>
      <c r="F27712" s="19">
        <v>2618.5028143099998</v>
      </c>
      <c r="G27712" s="19">
        <v>275.03446069</v>
      </c>
    </row>
    <row r="27713" spans="1:7" x14ac:dyDescent="0.2">
      <c r="A27713" s="26">
        <v>43040</v>
      </c>
      <c r="B27713" s="19" t="s">
        <v>38</v>
      </c>
      <c r="C27713" s="19" t="s">
        <v>28</v>
      </c>
      <c r="D27713" s="19">
        <v>77.099724170000002</v>
      </c>
      <c r="E27713" s="19">
        <v>40.622540039999997</v>
      </c>
      <c r="F27713" s="19">
        <v>3123.1992855200001</v>
      </c>
      <c r="G27713" s="19">
        <v>873.15213571000004</v>
      </c>
    </row>
    <row r="27714" spans="1:7" x14ac:dyDescent="0.2">
      <c r="A27714" s="26">
        <v>43040</v>
      </c>
      <c r="B27714" s="19" t="s">
        <v>38</v>
      </c>
      <c r="C27714" s="19" t="s">
        <v>29</v>
      </c>
      <c r="D27714" s="19">
        <v>113.37343878</v>
      </c>
      <c r="E27714" s="19">
        <v>77.597122900000002</v>
      </c>
      <c r="F27714" s="19">
        <v>4450.6408399600004</v>
      </c>
      <c r="G27714" s="19">
        <v>1511.93333882</v>
      </c>
    </row>
    <row r="27715" spans="1:7" x14ac:dyDescent="0.2">
      <c r="A27715" s="26">
        <v>43040</v>
      </c>
      <c r="B27715" s="19" t="s">
        <v>38</v>
      </c>
      <c r="C27715" s="19" t="s">
        <v>30</v>
      </c>
      <c r="D27715" s="19">
        <v>13.93151529</v>
      </c>
      <c r="E27715" s="19">
        <v>10.34859073</v>
      </c>
      <c r="F27715" s="19">
        <v>498.93661006000002</v>
      </c>
      <c r="G27715" s="19">
        <v>156.15534719999999</v>
      </c>
    </row>
    <row r="27716" spans="1:7" x14ac:dyDescent="0.2">
      <c r="A27716" s="26">
        <v>43040</v>
      </c>
      <c r="B27716" s="19" t="s">
        <v>38</v>
      </c>
      <c r="C27716" s="19" t="s">
        <v>31</v>
      </c>
      <c r="D27716" s="19">
        <v>39.141896500000001</v>
      </c>
      <c r="E27716" s="19">
        <v>15.722230720000001</v>
      </c>
      <c r="F27716" s="19">
        <v>1545.07371117</v>
      </c>
      <c r="G27716" s="19">
        <v>340.11735456999997</v>
      </c>
    </row>
    <row r="27717" spans="1:7" x14ac:dyDescent="0.2">
      <c r="A27717" s="26">
        <v>43040</v>
      </c>
      <c r="B27717" s="19" t="s">
        <v>39</v>
      </c>
      <c r="C27717" s="19" t="s">
        <v>13</v>
      </c>
      <c r="D27717" s="19">
        <v>32.791061689999999</v>
      </c>
      <c r="E27717" s="19">
        <v>6.6912235300000003</v>
      </c>
      <c r="F27717" s="19">
        <v>1696.3823426500001</v>
      </c>
      <c r="G27717" s="19">
        <v>117.2415453</v>
      </c>
    </row>
    <row r="27718" spans="1:7" x14ac:dyDescent="0.2">
      <c r="A27718" s="26">
        <v>43040</v>
      </c>
      <c r="B27718" s="19" t="s">
        <v>39</v>
      </c>
      <c r="C27718" s="19" t="s">
        <v>14</v>
      </c>
      <c r="D27718" s="19">
        <v>17.891674040000002</v>
      </c>
      <c r="E27718" s="19">
        <v>1.4555051699999999</v>
      </c>
      <c r="F27718" s="19">
        <v>720.24726437000004</v>
      </c>
      <c r="G27718" s="19">
        <v>16.190058359999998</v>
      </c>
    </row>
    <row r="27719" spans="1:7" x14ac:dyDescent="0.2">
      <c r="A27719" s="26">
        <v>43040</v>
      </c>
      <c r="B27719" s="19" t="s">
        <v>39</v>
      </c>
      <c r="C27719" s="19" t="s">
        <v>15</v>
      </c>
      <c r="D27719" s="19">
        <v>74.801679120000003</v>
      </c>
      <c r="E27719" s="19">
        <v>8.8616112999999999</v>
      </c>
      <c r="F27719" s="19">
        <v>2925.6788755699999</v>
      </c>
      <c r="G27719" s="19">
        <v>167.39493428</v>
      </c>
    </row>
    <row r="27720" spans="1:7" x14ac:dyDescent="0.2">
      <c r="A27720" s="26">
        <v>43040</v>
      </c>
      <c r="B27720" s="19" t="s">
        <v>39</v>
      </c>
      <c r="C27720" s="19" t="s">
        <v>16</v>
      </c>
      <c r="D27720" s="19">
        <v>16.743615550000001</v>
      </c>
      <c r="E27720" s="19">
        <v>0.90269542000000003</v>
      </c>
      <c r="F27720" s="19">
        <v>670.48778491999997</v>
      </c>
      <c r="G27720" s="19">
        <v>28.528777779999999</v>
      </c>
    </row>
    <row r="27721" spans="1:7" x14ac:dyDescent="0.2">
      <c r="A27721" s="26">
        <v>43040</v>
      </c>
      <c r="B27721" s="19" t="s">
        <v>39</v>
      </c>
      <c r="C27721" s="19" t="s">
        <v>17</v>
      </c>
      <c r="D27721" s="19">
        <v>64.125970629999998</v>
      </c>
      <c r="E27721" s="19">
        <v>17.403001020000001</v>
      </c>
      <c r="F27721" s="19">
        <v>2649.95686209</v>
      </c>
      <c r="G27721" s="19">
        <v>294.18526500000002</v>
      </c>
    </row>
    <row r="27722" spans="1:7" x14ac:dyDescent="0.2">
      <c r="A27722" s="26">
        <v>43040</v>
      </c>
      <c r="B27722" s="19" t="s">
        <v>39</v>
      </c>
      <c r="C27722" s="19" t="s">
        <v>18</v>
      </c>
      <c r="D27722" s="19">
        <v>28.783438319999998</v>
      </c>
      <c r="E27722" s="19">
        <v>2.89477545</v>
      </c>
      <c r="F27722" s="19">
        <v>1193.4565346100001</v>
      </c>
      <c r="G27722" s="19">
        <v>65.279396340000005</v>
      </c>
    </row>
    <row r="27723" spans="1:7" x14ac:dyDescent="0.2">
      <c r="A27723" s="26">
        <v>43040</v>
      </c>
      <c r="B27723" s="19" t="s">
        <v>39</v>
      </c>
      <c r="C27723" s="19" t="s">
        <v>19</v>
      </c>
      <c r="D27723" s="19">
        <v>54.787173469999999</v>
      </c>
      <c r="E27723" s="19">
        <v>35.802774589999999</v>
      </c>
      <c r="F27723" s="19">
        <v>2276.6864933500001</v>
      </c>
      <c r="G27723" s="19">
        <v>700.88315905000002</v>
      </c>
    </row>
    <row r="27724" spans="1:7" x14ac:dyDescent="0.2">
      <c r="A27724" s="26">
        <v>43040</v>
      </c>
      <c r="B27724" s="19" t="s">
        <v>39</v>
      </c>
      <c r="C27724" s="19" t="s">
        <v>20</v>
      </c>
      <c r="D27724" s="19">
        <v>20.871446559999999</v>
      </c>
      <c r="E27724" s="19">
        <v>15.23997788</v>
      </c>
      <c r="F27724" s="19">
        <v>947.49776678000001</v>
      </c>
      <c r="G27724" s="19">
        <v>289.38486017000002</v>
      </c>
    </row>
    <row r="27725" spans="1:7" x14ac:dyDescent="0.2">
      <c r="A27725" s="26">
        <v>43040</v>
      </c>
      <c r="B27725" s="19" t="s">
        <v>39</v>
      </c>
      <c r="C27725" s="19" t="s">
        <v>21</v>
      </c>
      <c r="D27725" s="19">
        <v>63.529013239999998</v>
      </c>
      <c r="E27725" s="19">
        <v>10.847744710000001</v>
      </c>
      <c r="F27725" s="19">
        <v>2712.8079291499998</v>
      </c>
      <c r="G27725" s="19">
        <v>212.65362845000001</v>
      </c>
    </row>
    <row r="27726" spans="1:7" x14ac:dyDescent="0.2">
      <c r="A27726" s="26">
        <v>43040</v>
      </c>
      <c r="B27726" s="19" t="s">
        <v>39</v>
      </c>
      <c r="C27726" s="19" t="s">
        <v>22</v>
      </c>
      <c r="D27726" s="19">
        <v>12.31790634</v>
      </c>
      <c r="E27726" s="19">
        <v>2.0351409</v>
      </c>
      <c r="F27726" s="19">
        <v>467.47196403999999</v>
      </c>
      <c r="G27726" s="19">
        <v>33.308877299999999</v>
      </c>
    </row>
    <row r="27727" spans="1:7" x14ac:dyDescent="0.2">
      <c r="A27727" s="26">
        <v>43040</v>
      </c>
      <c r="B27727" s="19" t="s">
        <v>39</v>
      </c>
      <c r="C27727" s="19" t="s">
        <v>23</v>
      </c>
      <c r="D27727" s="19">
        <v>22.36944549</v>
      </c>
      <c r="E27727" s="19">
        <v>4.7813592199999997</v>
      </c>
      <c r="F27727" s="19">
        <v>944.62025041000004</v>
      </c>
      <c r="G27727" s="19">
        <v>97.115753549999994</v>
      </c>
    </row>
    <row r="27728" spans="1:7" x14ac:dyDescent="0.2">
      <c r="A27728" s="26">
        <v>43040</v>
      </c>
      <c r="B27728" s="19" t="s">
        <v>39</v>
      </c>
      <c r="C27728" s="19" t="s">
        <v>24</v>
      </c>
      <c r="D27728" s="19">
        <v>16.810932009999998</v>
      </c>
      <c r="E27728" s="19">
        <v>4.9530692299999997</v>
      </c>
      <c r="F27728" s="19">
        <v>742.78033317999996</v>
      </c>
      <c r="G27728" s="19">
        <v>94.986796920000003</v>
      </c>
    </row>
    <row r="27729" spans="1:7" x14ac:dyDescent="0.2">
      <c r="A27729" s="26">
        <v>43040</v>
      </c>
      <c r="B27729" s="19" t="s">
        <v>39</v>
      </c>
      <c r="C27729" s="19" t="s">
        <v>25</v>
      </c>
      <c r="D27729" s="19">
        <v>62.428704619999998</v>
      </c>
      <c r="E27729" s="19">
        <v>16.454647380000001</v>
      </c>
      <c r="F27729" s="19">
        <v>2704.0079127899999</v>
      </c>
      <c r="G27729" s="19">
        <v>359.86733348000001</v>
      </c>
    </row>
    <row r="27730" spans="1:7" x14ac:dyDescent="0.2">
      <c r="A27730" s="26">
        <v>43040</v>
      </c>
      <c r="B27730" s="19" t="s">
        <v>39</v>
      </c>
      <c r="C27730" s="19" t="s">
        <v>26</v>
      </c>
      <c r="D27730" s="19">
        <v>20.320140500000001</v>
      </c>
      <c r="E27730" s="19">
        <v>23.25439643</v>
      </c>
      <c r="F27730" s="19">
        <v>853.77262098000006</v>
      </c>
      <c r="G27730" s="19">
        <v>435.10227012000001</v>
      </c>
    </row>
    <row r="27731" spans="1:7" x14ac:dyDescent="0.2">
      <c r="A27731" s="26">
        <v>43040</v>
      </c>
      <c r="B27731" s="19" t="s">
        <v>39</v>
      </c>
      <c r="C27731" s="19" t="s">
        <v>27</v>
      </c>
      <c r="D27731" s="19">
        <v>75.16310541</v>
      </c>
      <c r="E27731" s="19">
        <v>11.513667310000001</v>
      </c>
      <c r="F27731" s="19">
        <v>2648.73144602</v>
      </c>
      <c r="G27731" s="19">
        <v>238.46571961000001</v>
      </c>
    </row>
    <row r="27732" spans="1:7" x14ac:dyDescent="0.2">
      <c r="A27732" s="26">
        <v>43040</v>
      </c>
      <c r="B27732" s="19" t="s">
        <v>39</v>
      </c>
      <c r="C27732" s="19" t="s">
        <v>28</v>
      </c>
      <c r="D27732" s="19">
        <v>71.284574660000004</v>
      </c>
      <c r="E27732" s="19">
        <v>38.875405639999997</v>
      </c>
      <c r="F27732" s="19">
        <v>2895.98240222</v>
      </c>
      <c r="G27732" s="19">
        <v>727.13007004999997</v>
      </c>
    </row>
    <row r="27733" spans="1:7" x14ac:dyDescent="0.2">
      <c r="A27733" s="26">
        <v>43040</v>
      </c>
      <c r="B27733" s="19" t="s">
        <v>39</v>
      </c>
      <c r="C27733" s="19" t="s">
        <v>29</v>
      </c>
      <c r="D27733" s="19">
        <v>103.73820557000001</v>
      </c>
      <c r="E27733" s="19">
        <v>79.134115399999999</v>
      </c>
      <c r="F27733" s="19">
        <v>3833.7927092300001</v>
      </c>
      <c r="G27733" s="19">
        <v>1620.1493771600001</v>
      </c>
    </row>
    <row r="27734" spans="1:7" x14ac:dyDescent="0.2">
      <c r="A27734" s="26">
        <v>43040</v>
      </c>
      <c r="B27734" s="19" t="s">
        <v>39</v>
      </c>
      <c r="C27734" s="19" t="s">
        <v>30</v>
      </c>
      <c r="D27734" s="19">
        <v>6.9734503400000003</v>
      </c>
      <c r="E27734" s="19">
        <v>3.69472954</v>
      </c>
      <c r="F27734" s="19">
        <v>271.01864551</v>
      </c>
      <c r="G27734" s="19">
        <v>57.265767719999999</v>
      </c>
    </row>
    <row r="27735" spans="1:7" x14ac:dyDescent="0.2">
      <c r="A27735" s="26">
        <v>43040</v>
      </c>
      <c r="B27735" s="19" t="s">
        <v>39</v>
      </c>
      <c r="C27735" s="19" t="s">
        <v>31</v>
      </c>
      <c r="D27735" s="19">
        <v>31.851313690000001</v>
      </c>
      <c r="E27735" s="19">
        <v>15.848654959999999</v>
      </c>
      <c r="F27735" s="19">
        <v>1246.57973866</v>
      </c>
      <c r="G27735" s="19">
        <v>270.67347510000002</v>
      </c>
    </row>
    <row r="27736" spans="1:7" x14ac:dyDescent="0.2">
      <c r="A27736" s="26">
        <v>43040</v>
      </c>
      <c r="B27736" s="19" t="s">
        <v>40</v>
      </c>
      <c r="C27736" s="19" t="s">
        <v>13</v>
      </c>
      <c r="D27736" s="19">
        <v>23.098063010000001</v>
      </c>
      <c r="E27736" s="19">
        <v>10.409050329999999</v>
      </c>
      <c r="F27736" s="19">
        <v>1228.8931376200001</v>
      </c>
      <c r="G27736" s="19">
        <v>217.09827392</v>
      </c>
    </row>
    <row r="27737" spans="1:7" x14ac:dyDescent="0.2">
      <c r="A27737" s="26">
        <v>43040</v>
      </c>
      <c r="B27737" s="19" t="s">
        <v>40</v>
      </c>
      <c r="C27737" s="19" t="s">
        <v>14</v>
      </c>
      <c r="D27737" s="19">
        <v>8.8964677400000003</v>
      </c>
      <c r="E27737" s="19">
        <v>1.7675713799999999</v>
      </c>
      <c r="F27737" s="19">
        <v>359.41849881000002</v>
      </c>
      <c r="G27737" s="19">
        <v>21.277791109999999</v>
      </c>
    </row>
    <row r="27738" spans="1:7" x14ac:dyDescent="0.2">
      <c r="A27738" s="26">
        <v>43040</v>
      </c>
      <c r="B27738" s="19" t="s">
        <v>40</v>
      </c>
      <c r="C27738" s="19" t="s">
        <v>15</v>
      </c>
      <c r="D27738" s="19">
        <v>46.439777990000003</v>
      </c>
      <c r="E27738" s="19">
        <v>7.84464498</v>
      </c>
      <c r="F27738" s="19">
        <v>1876.9893599699999</v>
      </c>
      <c r="G27738" s="19">
        <v>126.21623135</v>
      </c>
    </row>
    <row r="27739" spans="1:7" x14ac:dyDescent="0.2">
      <c r="A27739" s="26">
        <v>43040</v>
      </c>
      <c r="B27739" s="19" t="s">
        <v>40</v>
      </c>
      <c r="C27739" s="19" t="s">
        <v>16</v>
      </c>
      <c r="D27739" s="19">
        <v>7.2534592499999997</v>
      </c>
      <c r="E27739" s="19">
        <v>0.96603059000000002</v>
      </c>
      <c r="F27739" s="19">
        <v>262.81574461000002</v>
      </c>
      <c r="G27739" s="19">
        <v>10.068861220000001</v>
      </c>
    </row>
    <row r="27740" spans="1:7" x14ac:dyDescent="0.2">
      <c r="A27740" s="26">
        <v>43040</v>
      </c>
      <c r="B27740" s="19" t="s">
        <v>40</v>
      </c>
      <c r="C27740" s="19" t="s">
        <v>17</v>
      </c>
      <c r="D27740" s="19">
        <v>39.783214739999998</v>
      </c>
      <c r="E27740" s="19">
        <v>19.448268349999999</v>
      </c>
      <c r="F27740" s="19">
        <v>1607.38764219</v>
      </c>
      <c r="G27740" s="19">
        <v>355.09407200999999</v>
      </c>
    </row>
    <row r="27741" spans="1:7" x14ac:dyDescent="0.2">
      <c r="A27741" s="26">
        <v>43040</v>
      </c>
      <c r="B27741" s="19" t="s">
        <v>40</v>
      </c>
      <c r="C27741" s="19" t="s">
        <v>18</v>
      </c>
      <c r="D27741" s="19">
        <v>23.5403144</v>
      </c>
      <c r="E27741" s="19">
        <v>4.1633668999999998</v>
      </c>
      <c r="F27741" s="19">
        <v>977.84201398000005</v>
      </c>
      <c r="G27741" s="19">
        <v>86.399040709999994</v>
      </c>
    </row>
    <row r="27742" spans="1:7" x14ac:dyDescent="0.2">
      <c r="A27742" s="26">
        <v>43040</v>
      </c>
      <c r="B27742" s="19" t="s">
        <v>40</v>
      </c>
      <c r="C27742" s="19" t="s">
        <v>19</v>
      </c>
      <c r="D27742" s="19">
        <v>33.542886289999998</v>
      </c>
      <c r="E27742" s="19">
        <v>30.916363090000001</v>
      </c>
      <c r="F27742" s="19">
        <v>1374.60588323</v>
      </c>
      <c r="G27742" s="19">
        <v>485.89138875999998</v>
      </c>
    </row>
    <row r="27743" spans="1:7" x14ac:dyDescent="0.2">
      <c r="A27743" s="26">
        <v>43040</v>
      </c>
      <c r="B27743" s="19" t="s">
        <v>40</v>
      </c>
      <c r="C27743" s="19" t="s">
        <v>20</v>
      </c>
      <c r="D27743" s="19">
        <v>10.168961319999999</v>
      </c>
      <c r="E27743" s="19">
        <v>7.9594928899999999</v>
      </c>
      <c r="F27743" s="19">
        <v>525.70271251999998</v>
      </c>
      <c r="G27743" s="19">
        <v>134.49700915</v>
      </c>
    </row>
    <row r="27744" spans="1:7" x14ac:dyDescent="0.2">
      <c r="A27744" s="26">
        <v>43040</v>
      </c>
      <c r="B27744" s="19" t="s">
        <v>40</v>
      </c>
      <c r="C27744" s="19" t="s">
        <v>21</v>
      </c>
      <c r="D27744" s="19">
        <v>35.224835130000002</v>
      </c>
      <c r="E27744" s="19">
        <v>10.38838335</v>
      </c>
      <c r="F27744" s="19">
        <v>1479.7926024200001</v>
      </c>
      <c r="G27744" s="19">
        <v>188.4317288</v>
      </c>
    </row>
    <row r="27745" spans="1:7" x14ac:dyDescent="0.2">
      <c r="A27745" s="26">
        <v>43040</v>
      </c>
      <c r="B27745" s="19" t="s">
        <v>40</v>
      </c>
      <c r="C27745" s="19" t="s">
        <v>22</v>
      </c>
      <c r="D27745" s="19">
        <v>7.0857731099999999</v>
      </c>
      <c r="E27745" s="19">
        <v>2.2725373699999998</v>
      </c>
      <c r="F27745" s="19">
        <v>208.16301303</v>
      </c>
      <c r="G27745" s="19">
        <v>38.754738529999997</v>
      </c>
    </row>
    <row r="27746" spans="1:7" x14ac:dyDescent="0.2">
      <c r="A27746" s="26">
        <v>43040</v>
      </c>
      <c r="B27746" s="19" t="s">
        <v>40</v>
      </c>
      <c r="C27746" s="19" t="s">
        <v>23</v>
      </c>
      <c r="D27746" s="19">
        <v>10.625603829999999</v>
      </c>
      <c r="E27746" s="19">
        <v>5.5705312999999999</v>
      </c>
      <c r="F27746" s="19">
        <v>397.86064252</v>
      </c>
      <c r="G27746" s="19">
        <v>77.226884060000003</v>
      </c>
    </row>
    <row r="27747" spans="1:7" x14ac:dyDescent="0.2">
      <c r="A27747" s="26">
        <v>43040</v>
      </c>
      <c r="B27747" s="19" t="s">
        <v>40</v>
      </c>
      <c r="C27747" s="19" t="s">
        <v>24</v>
      </c>
      <c r="D27747" s="19">
        <v>9.7112598200000004</v>
      </c>
      <c r="E27747" s="19">
        <v>2.6936997200000001</v>
      </c>
      <c r="F27747" s="19">
        <v>421.29674713000003</v>
      </c>
      <c r="G27747" s="19">
        <v>60.972156050000002</v>
      </c>
    </row>
    <row r="27748" spans="1:7" x14ac:dyDescent="0.2">
      <c r="A27748" s="26">
        <v>43040</v>
      </c>
      <c r="B27748" s="19" t="s">
        <v>40</v>
      </c>
      <c r="C27748" s="19" t="s">
        <v>25</v>
      </c>
      <c r="D27748" s="19">
        <v>32.3526685</v>
      </c>
      <c r="E27748" s="19">
        <v>20.728485410000001</v>
      </c>
      <c r="F27748" s="19">
        <v>1376.0915525800001</v>
      </c>
      <c r="G27748" s="19">
        <v>331.34429327999999</v>
      </c>
    </row>
    <row r="27749" spans="1:7" x14ac:dyDescent="0.2">
      <c r="A27749" s="26">
        <v>43040</v>
      </c>
      <c r="B27749" s="19" t="s">
        <v>40</v>
      </c>
      <c r="C27749" s="19" t="s">
        <v>26</v>
      </c>
      <c r="D27749" s="19">
        <v>20.75446745</v>
      </c>
      <c r="E27749" s="19">
        <v>17.436754400000002</v>
      </c>
      <c r="F27749" s="19">
        <v>843.75629013000002</v>
      </c>
      <c r="G27749" s="19">
        <v>249.30567120000001</v>
      </c>
    </row>
    <row r="27750" spans="1:7" x14ac:dyDescent="0.2">
      <c r="A27750" s="26">
        <v>43040</v>
      </c>
      <c r="B27750" s="19" t="s">
        <v>40</v>
      </c>
      <c r="C27750" s="19" t="s">
        <v>27</v>
      </c>
      <c r="D27750" s="19">
        <v>37.894962659999997</v>
      </c>
      <c r="E27750" s="19">
        <v>12.26670766</v>
      </c>
      <c r="F27750" s="19">
        <v>1307.2141286599999</v>
      </c>
      <c r="G27750" s="19">
        <v>221.78378744</v>
      </c>
    </row>
    <row r="27751" spans="1:7" x14ac:dyDescent="0.2">
      <c r="A27751" s="26">
        <v>43040</v>
      </c>
      <c r="B27751" s="19" t="s">
        <v>40</v>
      </c>
      <c r="C27751" s="19" t="s">
        <v>28</v>
      </c>
      <c r="D27751" s="19">
        <v>43.217468449999998</v>
      </c>
      <c r="E27751" s="19">
        <v>37.001519299999998</v>
      </c>
      <c r="F27751" s="19">
        <v>1788.9862320100001</v>
      </c>
      <c r="G27751" s="19">
        <v>586.17331467999998</v>
      </c>
    </row>
    <row r="27752" spans="1:7" x14ac:dyDescent="0.2">
      <c r="A27752" s="26">
        <v>43040</v>
      </c>
      <c r="B27752" s="19" t="s">
        <v>40</v>
      </c>
      <c r="C27752" s="19" t="s">
        <v>29</v>
      </c>
      <c r="D27752" s="19">
        <v>56.461306309999998</v>
      </c>
      <c r="E27752" s="19">
        <v>62.289477490000003</v>
      </c>
      <c r="F27752" s="19">
        <v>2044.04718437</v>
      </c>
      <c r="G27752" s="19">
        <v>1220.35272138</v>
      </c>
    </row>
    <row r="27753" spans="1:7" x14ac:dyDescent="0.2">
      <c r="A27753" s="26">
        <v>43040</v>
      </c>
      <c r="B27753" s="19" t="s">
        <v>40</v>
      </c>
      <c r="C27753" s="19" t="s">
        <v>30</v>
      </c>
      <c r="D27753" s="19">
        <v>9.8177403000000005</v>
      </c>
      <c r="E27753" s="19">
        <v>2.7217129199999999</v>
      </c>
      <c r="F27753" s="19">
        <v>382.01712512</v>
      </c>
      <c r="G27753" s="19">
        <v>37.576816880000003</v>
      </c>
    </row>
    <row r="27754" spans="1:7" x14ac:dyDescent="0.2">
      <c r="A27754" s="26">
        <v>43040</v>
      </c>
      <c r="B27754" s="19" t="s">
        <v>40</v>
      </c>
      <c r="C27754" s="19" t="s">
        <v>31</v>
      </c>
      <c r="D27754" s="19">
        <v>19.986915360000001</v>
      </c>
      <c r="E27754" s="19">
        <v>15.54758374</v>
      </c>
      <c r="F27754" s="19">
        <v>804.29429635999998</v>
      </c>
      <c r="G27754" s="19">
        <v>217.58293269000001</v>
      </c>
    </row>
    <row r="27755" spans="1:7" x14ac:dyDescent="0.2">
      <c r="A27755" s="26">
        <v>43040</v>
      </c>
      <c r="B27755" s="19" t="s">
        <v>41</v>
      </c>
      <c r="C27755" s="19" t="s">
        <v>13</v>
      </c>
      <c r="D27755" s="19">
        <v>27.80411891</v>
      </c>
      <c r="E27755" s="19">
        <v>28.213297000000001</v>
      </c>
      <c r="F27755" s="19">
        <v>1477.7422523400001</v>
      </c>
      <c r="G27755" s="19">
        <v>344.93756502999997</v>
      </c>
    </row>
    <row r="27756" spans="1:7" x14ac:dyDescent="0.2">
      <c r="A27756" s="26">
        <v>43040</v>
      </c>
      <c r="B27756" s="19" t="s">
        <v>41</v>
      </c>
      <c r="C27756" s="19" t="s">
        <v>14</v>
      </c>
      <c r="D27756" s="19">
        <v>3.65075466</v>
      </c>
      <c r="E27756" s="19">
        <v>0.77576398000000002</v>
      </c>
      <c r="F27756" s="19">
        <v>206.82593438000001</v>
      </c>
      <c r="G27756" s="19">
        <v>7.7519699299999996</v>
      </c>
    </row>
    <row r="27757" spans="1:7" x14ac:dyDescent="0.2">
      <c r="A27757" s="26">
        <v>43040</v>
      </c>
      <c r="B27757" s="19" t="s">
        <v>41</v>
      </c>
      <c r="C27757" s="19" t="s">
        <v>15</v>
      </c>
      <c r="D27757" s="19">
        <v>17.87569062</v>
      </c>
      <c r="E27757" s="19">
        <v>15.38222285</v>
      </c>
      <c r="F27757" s="19">
        <v>688.36533990999999</v>
      </c>
      <c r="G27757" s="19">
        <v>234.42459761999999</v>
      </c>
    </row>
    <row r="27758" spans="1:7" x14ac:dyDescent="0.2">
      <c r="A27758" s="26">
        <v>43040</v>
      </c>
      <c r="B27758" s="19" t="s">
        <v>41</v>
      </c>
      <c r="C27758" s="19" t="s">
        <v>16</v>
      </c>
      <c r="D27758" s="19">
        <v>1.0158933800000001</v>
      </c>
      <c r="E27758" s="19">
        <v>0.75190036999999998</v>
      </c>
      <c r="F27758" s="19">
        <v>62.262082040000003</v>
      </c>
      <c r="G27758" s="19">
        <v>10.529929689999999</v>
      </c>
    </row>
    <row r="27759" spans="1:7" x14ac:dyDescent="0.2">
      <c r="A27759" s="26">
        <v>43040</v>
      </c>
      <c r="B27759" s="19" t="s">
        <v>41</v>
      </c>
      <c r="C27759" s="19" t="s">
        <v>17</v>
      </c>
      <c r="D27759" s="19">
        <v>20.99222219</v>
      </c>
      <c r="E27759" s="19">
        <v>14.377455360000001</v>
      </c>
      <c r="F27759" s="19">
        <v>801.33974420000004</v>
      </c>
      <c r="G27759" s="19">
        <v>208.69581328999999</v>
      </c>
    </row>
    <row r="27760" spans="1:7" x14ac:dyDescent="0.2">
      <c r="A27760" s="26">
        <v>43040</v>
      </c>
      <c r="B27760" s="19" t="s">
        <v>41</v>
      </c>
      <c r="C27760" s="19" t="s">
        <v>18</v>
      </c>
      <c r="D27760" s="19">
        <v>8.37427922</v>
      </c>
      <c r="E27760" s="19">
        <v>4.8870344599999997</v>
      </c>
      <c r="F27760" s="19">
        <v>339.39103212999999</v>
      </c>
      <c r="G27760" s="19">
        <v>92.690410150000005</v>
      </c>
    </row>
    <row r="27761" spans="1:7" x14ac:dyDescent="0.2">
      <c r="A27761" s="26">
        <v>43040</v>
      </c>
      <c r="B27761" s="19" t="s">
        <v>41</v>
      </c>
      <c r="C27761" s="19" t="s">
        <v>19</v>
      </c>
      <c r="D27761" s="19">
        <v>12.268879289999999</v>
      </c>
      <c r="E27761" s="19">
        <v>21.883194849999999</v>
      </c>
      <c r="F27761" s="19">
        <v>486.74662029000001</v>
      </c>
      <c r="G27761" s="19">
        <v>351.23894274000003</v>
      </c>
    </row>
    <row r="27762" spans="1:7" x14ac:dyDescent="0.2">
      <c r="A27762" s="26">
        <v>43040</v>
      </c>
      <c r="B27762" s="19" t="s">
        <v>41</v>
      </c>
      <c r="C27762" s="19" t="s">
        <v>20</v>
      </c>
      <c r="D27762" s="19">
        <v>4.6765980999999996</v>
      </c>
      <c r="E27762" s="19">
        <v>11.71152938</v>
      </c>
      <c r="F27762" s="19">
        <v>220.34581994999999</v>
      </c>
      <c r="G27762" s="19">
        <v>192.57691532999999</v>
      </c>
    </row>
    <row r="27763" spans="1:7" x14ac:dyDescent="0.2">
      <c r="A27763" s="26">
        <v>43040</v>
      </c>
      <c r="B27763" s="19" t="s">
        <v>41</v>
      </c>
      <c r="C27763" s="19" t="s">
        <v>21</v>
      </c>
      <c r="D27763" s="19">
        <v>17.16309613</v>
      </c>
      <c r="E27763" s="19">
        <v>17.101887290000001</v>
      </c>
      <c r="F27763" s="19">
        <v>743.42536698000004</v>
      </c>
      <c r="G27763" s="19">
        <v>253.25590883999999</v>
      </c>
    </row>
    <row r="27764" spans="1:7" x14ac:dyDescent="0.2">
      <c r="A27764" s="26">
        <v>43040</v>
      </c>
      <c r="B27764" s="19" t="s">
        <v>41</v>
      </c>
      <c r="C27764" s="19" t="s">
        <v>22</v>
      </c>
      <c r="D27764" s="19">
        <v>2.6898523499999998</v>
      </c>
      <c r="E27764" s="19">
        <v>4.4093520100000001</v>
      </c>
      <c r="F27764" s="19">
        <v>114.11151305</v>
      </c>
      <c r="G27764" s="19">
        <v>53.031593950000001</v>
      </c>
    </row>
    <row r="27765" spans="1:7" x14ac:dyDescent="0.2">
      <c r="A27765" s="26">
        <v>43040</v>
      </c>
      <c r="B27765" s="19" t="s">
        <v>41</v>
      </c>
      <c r="C27765" s="19" t="s">
        <v>23</v>
      </c>
      <c r="D27765" s="19">
        <v>4.8256362199999998</v>
      </c>
      <c r="E27765" s="19">
        <v>6.3603451199999999</v>
      </c>
      <c r="F27765" s="19">
        <v>182.75620511</v>
      </c>
      <c r="G27765" s="19">
        <v>98.359791959999995</v>
      </c>
    </row>
    <row r="27766" spans="1:7" x14ac:dyDescent="0.2">
      <c r="A27766" s="26">
        <v>43040</v>
      </c>
      <c r="B27766" s="19" t="s">
        <v>41</v>
      </c>
      <c r="C27766" s="19" t="s">
        <v>24</v>
      </c>
      <c r="D27766" s="19">
        <v>10.31614843</v>
      </c>
      <c r="E27766" s="19">
        <v>8.3029987999999992</v>
      </c>
      <c r="F27766" s="19">
        <v>450.64706912999998</v>
      </c>
      <c r="G27766" s="19">
        <v>96.903110549999994</v>
      </c>
    </row>
    <row r="27767" spans="1:7" x14ac:dyDescent="0.2">
      <c r="A27767" s="26">
        <v>43040</v>
      </c>
      <c r="B27767" s="19" t="s">
        <v>41</v>
      </c>
      <c r="C27767" s="19" t="s">
        <v>25</v>
      </c>
      <c r="D27767" s="19">
        <v>22.547619359999999</v>
      </c>
      <c r="E27767" s="19">
        <v>22.305769179999999</v>
      </c>
      <c r="F27767" s="19">
        <v>1013.9219163400001</v>
      </c>
      <c r="G27767" s="19">
        <v>290.49877946999999</v>
      </c>
    </row>
    <row r="27768" spans="1:7" x14ac:dyDescent="0.2">
      <c r="A27768" s="26">
        <v>43040</v>
      </c>
      <c r="B27768" s="19" t="s">
        <v>41</v>
      </c>
      <c r="C27768" s="19" t="s">
        <v>26</v>
      </c>
      <c r="D27768" s="19">
        <v>5.7270441300000003</v>
      </c>
      <c r="E27768" s="19">
        <v>14.21402692</v>
      </c>
      <c r="F27768" s="19">
        <v>240.95869384</v>
      </c>
      <c r="G27768" s="19">
        <v>180.66759092000001</v>
      </c>
    </row>
    <row r="27769" spans="1:7" x14ac:dyDescent="0.2">
      <c r="A27769" s="26">
        <v>43040</v>
      </c>
      <c r="B27769" s="19" t="s">
        <v>41</v>
      </c>
      <c r="C27769" s="19" t="s">
        <v>27</v>
      </c>
      <c r="D27769" s="19">
        <v>19.067319950000002</v>
      </c>
      <c r="E27769" s="19">
        <v>8.9566572799999999</v>
      </c>
      <c r="F27769" s="19">
        <v>724.81589995000002</v>
      </c>
      <c r="G27769" s="19">
        <v>160.42073628</v>
      </c>
    </row>
    <row r="27770" spans="1:7" x14ac:dyDescent="0.2">
      <c r="A27770" s="26">
        <v>43040</v>
      </c>
      <c r="B27770" s="19" t="s">
        <v>41</v>
      </c>
      <c r="C27770" s="19" t="s">
        <v>28</v>
      </c>
      <c r="D27770" s="19">
        <v>17.127807099999998</v>
      </c>
      <c r="E27770" s="19">
        <v>37.010334710000002</v>
      </c>
      <c r="F27770" s="19">
        <v>747.46018893999997</v>
      </c>
      <c r="G27770" s="19">
        <v>514.99882259000003</v>
      </c>
    </row>
    <row r="27771" spans="1:7" x14ac:dyDescent="0.2">
      <c r="A27771" s="26">
        <v>43040</v>
      </c>
      <c r="B27771" s="19" t="s">
        <v>41</v>
      </c>
      <c r="C27771" s="19" t="s">
        <v>29</v>
      </c>
      <c r="D27771" s="19">
        <v>20.626842969999998</v>
      </c>
      <c r="E27771" s="19">
        <v>39.950878400000001</v>
      </c>
      <c r="F27771" s="19">
        <v>795.54409332</v>
      </c>
      <c r="G27771" s="19">
        <v>706.22686156999998</v>
      </c>
    </row>
    <row r="27772" spans="1:7" x14ac:dyDescent="0.2">
      <c r="A27772" s="26">
        <v>43040</v>
      </c>
      <c r="B27772" s="19" t="s">
        <v>41</v>
      </c>
      <c r="C27772" s="19" t="s">
        <v>30</v>
      </c>
      <c r="D27772" s="19">
        <v>4.6219031599999996</v>
      </c>
      <c r="E27772" s="19">
        <v>10.25552529</v>
      </c>
      <c r="F27772" s="19">
        <v>219.55022772000001</v>
      </c>
      <c r="G27772" s="19">
        <v>147.43690269999999</v>
      </c>
    </row>
    <row r="27773" spans="1:7" x14ac:dyDescent="0.2">
      <c r="A27773" s="26">
        <v>43040</v>
      </c>
      <c r="B27773" s="19" t="s">
        <v>41</v>
      </c>
      <c r="C27773" s="19" t="s">
        <v>31</v>
      </c>
      <c r="D27773" s="19">
        <v>7.8761425799999998</v>
      </c>
      <c r="E27773" s="19">
        <v>11.09313321</v>
      </c>
      <c r="F27773" s="19">
        <v>309.68938458000002</v>
      </c>
      <c r="G27773" s="19">
        <v>146.04696770999999</v>
      </c>
    </row>
    <row r="27774" spans="1:7" x14ac:dyDescent="0.2">
      <c r="A27774" s="26">
        <v>43132</v>
      </c>
      <c r="B27774" s="19" t="s">
        <v>12</v>
      </c>
      <c r="C27774" s="19" t="s">
        <v>13</v>
      </c>
      <c r="D27774" s="19">
        <v>4.6800886400000001</v>
      </c>
      <c r="E27774" s="19">
        <v>10.87504611</v>
      </c>
      <c r="F27774" s="19">
        <v>199.90277322</v>
      </c>
      <c r="G27774" s="19">
        <v>124.11763404</v>
      </c>
    </row>
    <row r="27775" spans="1:7" x14ac:dyDescent="0.2">
      <c r="A27775" s="26">
        <v>43132</v>
      </c>
      <c r="B27775" s="19" t="s">
        <v>12</v>
      </c>
      <c r="C27775" s="19" t="s">
        <v>14</v>
      </c>
      <c r="D27775" s="19">
        <v>2.2775847699999998</v>
      </c>
      <c r="E27775" s="19">
        <v>0.41148105000000001</v>
      </c>
      <c r="F27775" s="19">
        <v>112.31369913</v>
      </c>
      <c r="G27775" s="19">
        <v>13.16739364</v>
      </c>
    </row>
    <row r="27776" spans="1:7" x14ac:dyDescent="0.2">
      <c r="A27776" s="26">
        <v>43132</v>
      </c>
      <c r="B27776" s="19" t="s">
        <v>12</v>
      </c>
      <c r="C27776" s="19" t="s">
        <v>15</v>
      </c>
      <c r="D27776" s="19">
        <v>18.15492175</v>
      </c>
      <c r="E27776" s="19">
        <v>15.854712129999999</v>
      </c>
      <c r="F27776" s="19">
        <v>701.79829274999997</v>
      </c>
      <c r="G27776" s="19">
        <v>190.15402259999999</v>
      </c>
    </row>
    <row r="27777" spans="1:7" x14ac:dyDescent="0.2">
      <c r="A27777" s="26">
        <v>43132</v>
      </c>
      <c r="B27777" s="19" t="s">
        <v>12</v>
      </c>
      <c r="C27777" s="19" t="s">
        <v>16</v>
      </c>
      <c r="D27777" s="19">
        <v>2.1983358700000002</v>
      </c>
      <c r="E27777" s="19">
        <v>0.73850103</v>
      </c>
      <c r="F27777" s="19">
        <v>74.933663010000004</v>
      </c>
      <c r="G27777" s="19">
        <v>18.925573700000001</v>
      </c>
    </row>
    <row r="27778" spans="1:7" x14ac:dyDescent="0.2">
      <c r="A27778" s="26">
        <v>43132</v>
      </c>
      <c r="B27778" s="19" t="s">
        <v>12</v>
      </c>
      <c r="C27778" s="19" t="s">
        <v>17</v>
      </c>
      <c r="D27778" s="19">
        <v>44.603392540000002</v>
      </c>
      <c r="E27778" s="19">
        <v>12.020056070000001</v>
      </c>
      <c r="F27778" s="19">
        <v>1820.60145326</v>
      </c>
      <c r="G27778" s="19">
        <v>240.27308826999999</v>
      </c>
    </row>
    <row r="27779" spans="1:7" x14ac:dyDescent="0.2">
      <c r="A27779" s="26">
        <v>43132</v>
      </c>
      <c r="B27779" s="19" t="s">
        <v>12</v>
      </c>
      <c r="C27779" s="19" t="s">
        <v>18</v>
      </c>
      <c r="D27779" s="19">
        <v>5.5204785200000002</v>
      </c>
      <c r="E27779" s="19">
        <v>4.3517234</v>
      </c>
      <c r="F27779" s="19">
        <v>201.78989616000001</v>
      </c>
      <c r="G27779" s="19">
        <v>68.307395769999999</v>
      </c>
    </row>
    <row r="27780" spans="1:7" x14ac:dyDescent="0.2">
      <c r="A27780" s="26">
        <v>43132</v>
      </c>
      <c r="B27780" s="19" t="s">
        <v>12</v>
      </c>
      <c r="C27780" s="19" t="s">
        <v>19</v>
      </c>
      <c r="D27780" s="19">
        <v>23.0857344</v>
      </c>
      <c r="E27780" s="19">
        <v>164.63198689000001</v>
      </c>
      <c r="F27780" s="19">
        <v>859.17375632000005</v>
      </c>
      <c r="G27780" s="19">
        <v>1971.3526071700001</v>
      </c>
    </row>
    <row r="27781" spans="1:7" x14ac:dyDescent="0.2">
      <c r="A27781" s="26">
        <v>43132</v>
      </c>
      <c r="B27781" s="19" t="s">
        <v>12</v>
      </c>
      <c r="C27781" s="19" t="s">
        <v>20</v>
      </c>
      <c r="D27781" s="19">
        <v>16.509816149999999</v>
      </c>
      <c r="E27781" s="19">
        <v>194.74595167000001</v>
      </c>
      <c r="F27781" s="19">
        <v>627.32005755</v>
      </c>
      <c r="G27781" s="19">
        <v>2340.3501415999999</v>
      </c>
    </row>
    <row r="27782" spans="1:7" x14ac:dyDescent="0.2">
      <c r="A27782" s="26">
        <v>43132</v>
      </c>
      <c r="B27782" s="19" t="s">
        <v>12</v>
      </c>
      <c r="C27782" s="19" t="s">
        <v>21</v>
      </c>
      <c r="D27782" s="19">
        <v>5.4873637899999999</v>
      </c>
      <c r="E27782" s="19">
        <v>4.7144833999999998</v>
      </c>
      <c r="F27782" s="19">
        <v>199.17376396</v>
      </c>
      <c r="G27782" s="19">
        <v>65.638927749999993</v>
      </c>
    </row>
    <row r="27783" spans="1:7" x14ac:dyDescent="0.2">
      <c r="A27783" s="26">
        <v>43132</v>
      </c>
      <c r="B27783" s="19" t="s">
        <v>12</v>
      </c>
      <c r="C27783" s="19" t="s">
        <v>22</v>
      </c>
      <c r="D27783" s="19">
        <v>2.08121205</v>
      </c>
      <c r="E27783" s="19">
        <v>5.5398388699999996</v>
      </c>
      <c r="F27783" s="19">
        <v>88.357088500000003</v>
      </c>
      <c r="G27783" s="19">
        <v>45.894041360000003</v>
      </c>
    </row>
    <row r="27784" spans="1:7" x14ac:dyDescent="0.2">
      <c r="A27784" s="26">
        <v>43132</v>
      </c>
      <c r="B27784" s="19" t="s">
        <v>12</v>
      </c>
      <c r="C27784" s="19" t="s">
        <v>23</v>
      </c>
      <c r="D27784" s="19">
        <v>1.16362505</v>
      </c>
      <c r="E27784" s="19">
        <v>0.70776766000000002</v>
      </c>
      <c r="F27784" s="19">
        <v>43.363055930000002</v>
      </c>
      <c r="G27784" s="19">
        <v>16.393362580000002</v>
      </c>
    </row>
    <row r="27785" spans="1:7" x14ac:dyDescent="0.2">
      <c r="A27785" s="26">
        <v>43132</v>
      </c>
      <c r="B27785" s="19" t="s">
        <v>12</v>
      </c>
      <c r="C27785" s="19" t="s">
        <v>24</v>
      </c>
      <c r="D27785" s="19">
        <v>1.9710542200000001</v>
      </c>
      <c r="E27785" s="19">
        <v>3.5429965700000001</v>
      </c>
      <c r="F27785" s="19">
        <v>59.192868410000003</v>
      </c>
      <c r="G27785" s="19">
        <v>48.561652449999997</v>
      </c>
    </row>
    <row r="27786" spans="1:7" x14ac:dyDescent="0.2">
      <c r="A27786" s="26">
        <v>43132</v>
      </c>
      <c r="B27786" s="19" t="s">
        <v>12</v>
      </c>
      <c r="C27786" s="19" t="s">
        <v>25</v>
      </c>
      <c r="D27786" s="19">
        <v>7.1200953699999996</v>
      </c>
      <c r="E27786" s="19">
        <v>6.2533618799999999</v>
      </c>
      <c r="F27786" s="19">
        <v>286.01976349</v>
      </c>
      <c r="G27786" s="19">
        <v>92.993503349999997</v>
      </c>
    </row>
    <row r="27787" spans="1:7" x14ac:dyDescent="0.2">
      <c r="A27787" s="26">
        <v>43132</v>
      </c>
      <c r="B27787" s="19" t="s">
        <v>12</v>
      </c>
      <c r="C27787" s="19" t="s">
        <v>26</v>
      </c>
      <c r="D27787" s="19">
        <v>1.5884965200000001</v>
      </c>
      <c r="E27787" s="19">
        <v>5.44623568</v>
      </c>
      <c r="F27787" s="19">
        <v>52.215221540000002</v>
      </c>
      <c r="G27787" s="19">
        <v>53.923500300000001</v>
      </c>
    </row>
    <row r="27788" spans="1:7" x14ac:dyDescent="0.2">
      <c r="A27788" s="26">
        <v>43132</v>
      </c>
      <c r="B27788" s="19" t="s">
        <v>12</v>
      </c>
      <c r="C27788" s="19" t="s">
        <v>27</v>
      </c>
      <c r="D27788" s="19">
        <v>3.2740251499999999</v>
      </c>
      <c r="E27788" s="19">
        <v>2.7756018899999999</v>
      </c>
      <c r="F27788" s="19">
        <v>115.97361347</v>
      </c>
      <c r="G27788" s="19">
        <v>27.18040208</v>
      </c>
    </row>
    <row r="27789" spans="1:7" x14ac:dyDescent="0.2">
      <c r="A27789" s="26">
        <v>43132</v>
      </c>
      <c r="B27789" s="19" t="s">
        <v>12</v>
      </c>
      <c r="C27789" s="19" t="s">
        <v>28</v>
      </c>
      <c r="D27789" s="19">
        <v>2.2242482899999998</v>
      </c>
      <c r="E27789" s="19">
        <v>20.71968433</v>
      </c>
      <c r="F27789" s="19">
        <v>83.922758049999999</v>
      </c>
      <c r="G27789" s="19">
        <v>190.39165774</v>
      </c>
    </row>
    <row r="27790" spans="1:7" x14ac:dyDescent="0.2">
      <c r="A27790" s="26">
        <v>43132</v>
      </c>
      <c r="B27790" s="19" t="s">
        <v>12</v>
      </c>
      <c r="C27790" s="19" t="s">
        <v>29</v>
      </c>
      <c r="D27790" s="19">
        <v>7.1536394400000001</v>
      </c>
      <c r="E27790" s="19">
        <v>19.93209255</v>
      </c>
      <c r="F27790" s="19">
        <v>268.14305839999997</v>
      </c>
      <c r="G27790" s="19">
        <v>323.20061000999999</v>
      </c>
    </row>
    <row r="27791" spans="1:7" x14ac:dyDescent="0.2">
      <c r="A27791" s="26">
        <v>43132</v>
      </c>
      <c r="B27791" s="19" t="s">
        <v>12</v>
      </c>
      <c r="C27791" s="19" t="s">
        <v>30</v>
      </c>
      <c r="D27791" s="19">
        <v>2.7366082299999999</v>
      </c>
      <c r="E27791" s="19">
        <v>26.064088649999999</v>
      </c>
      <c r="F27791" s="19">
        <v>122.70880699</v>
      </c>
      <c r="G27791" s="19">
        <v>291.06562066999999</v>
      </c>
    </row>
    <row r="27792" spans="1:7" x14ac:dyDescent="0.2">
      <c r="A27792" s="26">
        <v>43132</v>
      </c>
      <c r="B27792" s="19" t="s">
        <v>12</v>
      </c>
      <c r="C27792" s="19" t="s">
        <v>31</v>
      </c>
      <c r="D27792" s="19">
        <v>13.71869699</v>
      </c>
      <c r="E27792" s="19">
        <v>6.8749930099999998</v>
      </c>
      <c r="F27792" s="19">
        <v>434.63553338999998</v>
      </c>
      <c r="G27792" s="19">
        <v>131.34661815999999</v>
      </c>
    </row>
    <row r="27793" spans="1:7" x14ac:dyDescent="0.2">
      <c r="A27793" s="26">
        <v>43132</v>
      </c>
      <c r="B27793" s="19" t="s">
        <v>32</v>
      </c>
      <c r="C27793" s="19" t="s">
        <v>13</v>
      </c>
      <c r="D27793" s="19">
        <v>17.105141679999999</v>
      </c>
      <c r="E27793" s="19">
        <v>4.9995010400000002</v>
      </c>
      <c r="F27793" s="19">
        <v>826.37791087999994</v>
      </c>
      <c r="G27793" s="19">
        <v>108.52476262</v>
      </c>
    </row>
    <row r="27794" spans="1:7" x14ac:dyDescent="0.2">
      <c r="A27794" s="26">
        <v>43132</v>
      </c>
      <c r="B27794" s="19" t="s">
        <v>32</v>
      </c>
      <c r="C27794" s="19" t="s">
        <v>14</v>
      </c>
      <c r="D27794" s="19">
        <v>14.69104682</v>
      </c>
      <c r="E27794" s="19">
        <v>0.46639132</v>
      </c>
      <c r="F27794" s="19">
        <v>719.97468203999995</v>
      </c>
      <c r="G27794" s="19">
        <v>4.1033649800000003</v>
      </c>
    </row>
    <row r="27795" spans="1:7" x14ac:dyDescent="0.2">
      <c r="A27795" s="26">
        <v>43132</v>
      </c>
      <c r="B27795" s="19" t="s">
        <v>32</v>
      </c>
      <c r="C27795" s="19" t="s">
        <v>15</v>
      </c>
      <c r="D27795" s="19">
        <v>53.029462600000002</v>
      </c>
      <c r="E27795" s="19">
        <v>15.01939498</v>
      </c>
      <c r="F27795" s="19">
        <v>2190.50774361</v>
      </c>
      <c r="G27795" s="19">
        <v>303.91424898999998</v>
      </c>
    </row>
    <row r="27796" spans="1:7" x14ac:dyDescent="0.2">
      <c r="A27796" s="26">
        <v>43132</v>
      </c>
      <c r="B27796" s="19" t="s">
        <v>32</v>
      </c>
      <c r="C27796" s="19" t="s">
        <v>16</v>
      </c>
      <c r="D27796" s="19">
        <v>8.6958881699999999</v>
      </c>
      <c r="E27796" s="19">
        <v>0.15975329999999999</v>
      </c>
      <c r="F27796" s="19">
        <v>357.02039588999997</v>
      </c>
      <c r="G27796" s="19">
        <v>3.1950659099999998</v>
      </c>
    </row>
    <row r="27797" spans="1:7" x14ac:dyDescent="0.2">
      <c r="A27797" s="26">
        <v>43132</v>
      </c>
      <c r="B27797" s="19" t="s">
        <v>32</v>
      </c>
      <c r="C27797" s="19" t="s">
        <v>17</v>
      </c>
      <c r="D27797" s="19">
        <v>125.38773759999999</v>
      </c>
      <c r="E27797" s="19">
        <v>16.666987670000001</v>
      </c>
      <c r="F27797" s="19">
        <v>5007.4636395699999</v>
      </c>
      <c r="G27797" s="19">
        <v>353.42579812000002</v>
      </c>
    </row>
    <row r="27798" spans="1:7" x14ac:dyDescent="0.2">
      <c r="A27798" s="26">
        <v>43132</v>
      </c>
      <c r="B27798" s="19" t="s">
        <v>32</v>
      </c>
      <c r="C27798" s="19" t="s">
        <v>18</v>
      </c>
      <c r="D27798" s="19">
        <v>23.937604100000001</v>
      </c>
      <c r="E27798" s="19">
        <v>6.2925276500000002</v>
      </c>
      <c r="F27798" s="19">
        <v>968.00804607999999</v>
      </c>
      <c r="G27798" s="19">
        <v>98.680596660000006</v>
      </c>
    </row>
    <row r="27799" spans="1:7" x14ac:dyDescent="0.2">
      <c r="A27799" s="26">
        <v>43132</v>
      </c>
      <c r="B27799" s="19" t="s">
        <v>32</v>
      </c>
      <c r="C27799" s="19" t="s">
        <v>19</v>
      </c>
      <c r="D27799" s="19">
        <v>93.214826970000004</v>
      </c>
      <c r="E27799" s="19">
        <v>138.94331658999999</v>
      </c>
      <c r="F27799" s="19">
        <v>3539.3524976499998</v>
      </c>
      <c r="G27799" s="19">
        <v>2346.5542117300001</v>
      </c>
    </row>
    <row r="27800" spans="1:7" x14ac:dyDescent="0.2">
      <c r="A27800" s="26">
        <v>43132</v>
      </c>
      <c r="B27800" s="19" t="s">
        <v>32</v>
      </c>
      <c r="C27800" s="19" t="s">
        <v>20</v>
      </c>
      <c r="D27800" s="19">
        <v>58.758344979999997</v>
      </c>
      <c r="E27800" s="19">
        <v>110.05718401</v>
      </c>
      <c r="F27800" s="19">
        <v>2335.7801447400002</v>
      </c>
      <c r="G27800" s="19">
        <v>1757.34392748</v>
      </c>
    </row>
    <row r="27801" spans="1:7" x14ac:dyDescent="0.2">
      <c r="A27801" s="26">
        <v>43132</v>
      </c>
      <c r="B27801" s="19" t="s">
        <v>32</v>
      </c>
      <c r="C27801" s="19" t="s">
        <v>21</v>
      </c>
      <c r="D27801" s="19">
        <v>39.653858919999998</v>
      </c>
      <c r="E27801" s="19">
        <v>9.2840553000000003</v>
      </c>
      <c r="F27801" s="19">
        <v>1525.0987502</v>
      </c>
      <c r="G27801" s="19">
        <v>184.10465701000001</v>
      </c>
    </row>
    <row r="27802" spans="1:7" x14ac:dyDescent="0.2">
      <c r="A27802" s="26">
        <v>43132</v>
      </c>
      <c r="B27802" s="19" t="s">
        <v>32</v>
      </c>
      <c r="C27802" s="19" t="s">
        <v>22</v>
      </c>
      <c r="D27802" s="19">
        <v>13.778825400000001</v>
      </c>
      <c r="E27802" s="19">
        <v>7.0447176200000001</v>
      </c>
      <c r="F27802" s="19">
        <v>550.71244904000002</v>
      </c>
      <c r="G27802" s="19">
        <v>156.32559749999999</v>
      </c>
    </row>
    <row r="27803" spans="1:7" x14ac:dyDescent="0.2">
      <c r="A27803" s="26">
        <v>43132</v>
      </c>
      <c r="B27803" s="19" t="s">
        <v>32</v>
      </c>
      <c r="C27803" s="19" t="s">
        <v>23</v>
      </c>
      <c r="D27803" s="19">
        <v>24.047337339999999</v>
      </c>
      <c r="E27803" s="19">
        <v>2.9317199899999999</v>
      </c>
      <c r="F27803" s="19">
        <v>893.38063996999995</v>
      </c>
      <c r="G27803" s="19">
        <v>80.166250360000006</v>
      </c>
    </row>
    <row r="27804" spans="1:7" x14ac:dyDescent="0.2">
      <c r="A27804" s="26">
        <v>43132</v>
      </c>
      <c r="B27804" s="19" t="s">
        <v>32</v>
      </c>
      <c r="C27804" s="19" t="s">
        <v>24</v>
      </c>
      <c r="D27804" s="19">
        <v>22.52469215</v>
      </c>
      <c r="E27804" s="19">
        <v>3.3236856800000001</v>
      </c>
      <c r="F27804" s="19">
        <v>858.85335680000003</v>
      </c>
      <c r="G27804" s="19">
        <v>36.785599740000002</v>
      </c>
    </row>
    <row r="27805" spans="1:7" x14ac:dyDescent="0.2">
      <c r="A27805" s="26">
        <v>43132</v>
      </c>
      <c r="B27805" s="19" t="s">
        <v>32</v>
      </c>
      <c r="C27805" s="19" t="s">
        <v>25</v>
      </c>
      <c r="D27805" s="19">
        <v>70.891070330000005</v>
      </c>
      <c r="E27805" s="19">
        <v>16.35644855</v>
      </c>
      <c r="F27805" s="19">
        <v>2554.5444600000001</v>
      </c>
      <c r="G27805" s="19">
        <v>284.28373173</v>
      </c>
    </row>
    <row r="27806" spans="1:7" x14ac:dyDescent="0.2">
      <c r="A27806" s="26">
        <v>43132</v>
      </c>
      <c r="B27806" s="19" t="s">
        <v>32</v>
      </c>
      <c r="C27806" s="19" t="s">
        <v>26</v>
      </c>
      <c r="D27806" s="19">
        <v>17.65753819</v>
      </c>
      <c r="E27806" s="19">
        <v>21.096731689999999</v>
      </c>
      <c r="F27806" s="19">
        <v>681.37481662000005</v>
      </c>
      <c r="G27806" s="19">
        <v>341.99085081999999</v>
      </c>
    </row>
    <row r="27807" spans="1:7" x14ac:dyDescent="0.2">
      <c r="A27807" s="26">
        <v>43132</v>
      </c>
      <c r="B27807" s="19" t="s">
        <v>32</v>
      </c>
      <c r="C27807" s="19" t="s">
        <v>27</v>
      </c>
      <c r="D27807" s="19">
        <v>24.321220610000001</v>
      </c>
      <c r="E27807" s="19">
        <v>3.8938723899999999</v>
      </c>
      <c r="F27807" s="19">
        <v>922.81092908000005</v>
      </c>
      <c r="G27807" s="19">
        <v>74.113456130000003</v>
      </c>
    </row>
    <row r="27808" spans="1:7" x14ac:dyDescent="0.2">
      <c r="A27808" s="26">
        <v>43132</v>
      </c>
      <c r="B27808" s="19" t="s">
        <v>32</v>
      </c>
      <c r="C27808" s="19" t="s">
        <v>28</v>
      </c>
      <c r="D27808" s="19">
        <v>30.19471618</v>
      </c>
      <c r="E27808" s="19">
        <v>27.970211219999999</v>
      </c>
      <c r="F27808" s="19">
        <v>1221.9507786700001</v>
      </c>
      <c r="G27808" s="19">
        <v>498.53599521000001</v>
      </c>
    </row>
    <row r="27809" spans="1:7" x14ac:dyDescent="0.2">
      <c r="A27809" s="26">
        <v>43132</v>
      </c>
      <c r="B27809" s="19" t="s">
        <v>32</v>
      </c>
      <c r="C27809" s="19" t="s">
        <v>29</v>
      </c>
      <c r="D27809" s="19">
        <v>76.835075590000002</v>
      </c>
      <c r="E27809" s="19">
        <v>57.855779329999997</v>
      </c>
      <c r="F27809" s="19">
        <v>2870.6821497300002</v>
      </c>
      <c r="G27809" s="19">
        <v>1195.9256737000001</v>
      </c>
    </row>
    <row r="27810" spans="1:7" x14ac:dyDescent="0.2">
      <c r="A27810" s="26">
        <v>43132</v>
      </c>
      <c r="B27810" s="19" t="s">
        <v>32</v>
      </c>
      <c r="C27810" s="19" t="s">
        <v>30</v>
      </c>
      <c r="D27810" s="19">
        <v>15.908882589999999</v>
      </c>
      <c r="E27810" s="19">
        <v>18.803489819999999</v>
      </c>
      <c r="F27810" s="19">
        <v>643.32175534999999</v>
      </c>
      <c r="G27810" s="19">
        <v>332.41332672999999</v>
      </c>
    </row>
    <row r="27811" spans="1:7" x14ac:dyDescent="0.2">
      <c r="A27811" s="26">
        <v>43132</v>
      </c>
      <c r="B27811" s="19" t="s">
        <v>32</v>
      </c>
      <c r="C27811" s="19" t="s">
        <v>31</v>
      </c>
      <c r="D27811" s="19">
        <v>35.263869589999999</v>
      </c>
      <c r="E27811" s="19">
        <v>14.468906090000001</v>
      </c>
      <c r="F27811" s="19">
        <v>1456.4485260900001</v>
      </c>
      <c r="G27811" s="19">
        <v>284.66381564</v>
      </c>
    </row>
    <row r="27812" spans="1:7" x14ac:dyDescent="0.2">
      <c r="A27812" s="26">
        <v>43132</v>
      </c>
      <c r="B27812" s="19" t="s">
        <v>33</v>
      </c>
      <c r="C27812" s="19" t="s">
        <v>13</v>
      </c>
      <c r="D27812" s="19">
        <v>22.866132289999999</v>
      </c>
      <c r="E27812" s="19">
        <v>7.36593988</v>
      </c>
      <c r="F27812" s="19">
        <v>1225.4863633499999</v>
      </c>
      <c r="G27812" s="19">
        <v>99.394267009999993</v>
      </c>
    </row>
    <row r="27813" spans="1:7" x14ac:dyDescent="0.2">
      <c r="A27813" s="26">
        <v>43132</v>
      </c>
      <c r="B27813" s="19" t="s">
        <v>33</v>
      </c>
      <c r="C27813" s="19" t="s">
        <v>14</v>
      </c>
      <c r="D27813" s="19">
        <v>27.100187510000001</v>
      </c>
      <c r="E27813" s="19">
        <v>1.22973146</v>
      </c>
      <c r="F27813" s="19">
        <v>1171.8731655500001</v>
      </c>
      <c r="G27813" s="19">
        <v>12.11390815</v>
      </c>
    </row>
    <row r="27814" spans="1:7" x14ac:dyDescent="0.2">
      <c r="A27814" s="26">
        <v>43132</v>
      </c>
      <c r="B27814" s="19" t="s">
        <v>33</v>
      </c>
      <c r="C27814" s="19" t="s">
        <v>15</v>
      </c>
      <c r="D27814" s="19">
        <v>76.566133579999999</v>
      </c>
      <c r="E27814" s="19">
        <v>11.00471518</v>
      </c>
      <c r="F27814" s="19">
        <v>3022.5288146299999</v>
      </c>
      <c r="G27814" s="19">
        <v>225.39286559000001</v>
      </c>
    </row>
    <row r="27815" spans="1:7" x14ac:dyDescent="0.2">
      <c r="A27815" s="26">
        <v>43132</v>
      </c>
      <c r="B27815" s="19" t="s">
        <v>33</v>
      </c>
      <c r="C27815" s="19" t="s">
        <v>16</v>
      </c>
      <c r="D27815" s="19">
        <v>15.20812961</v>
      </c>
      <c r="E27815" s="19">
        <v>2.6365876799999999</v>
      </c>
      <c r="F27815" s="19">
        <v>568.65651682999999</v>
      </c>
      <c r="G27815" s="19">
        <v>40.848597589999997</v>
      </c>
    </row>
    <row r="27816" spans="1:7" x14ac:dyDescent="0.2">
      <c r="A27816" s="26">
        <v>43132</v>
      </c>
      <c r="B27816" s="19" t="s">
        <v>33</v>
      </c>
      <c r="C27816" s="19" t="s">
        <v>17</v>
      </c>
      <c r="D27816" s="19">
        <v>152.95324539000001</v>
      </c>
      <c r="E27816" s="19">
        <v>15.435578169999999</v>
      </c>
      <c r="F27816" s="19">
        <v>6479.19789253</v>
      </c>
      <c r="G27816" s="19">
        <v>236.33259239</v>
      </c>
    </row>
    <row r="27817" spans="1:7" x14ac:dyDescent="0.2">
      <c r="A27817" s="26">
        <v>43132</v>
      </c>
      <c r="B27817" s="19" t="s">
        <v>33</v>
      </c>
      <c r="C27817" s="19" t="s">
        <v>18</v>
      </c>
      <c r="D27817" s="19">
        <v>31.074918839999999</v>
      </c>
      <c r="E27817" s="19">
        <v>4.5734979999999998</v>
      </c>
      <c r="F27817" s="19">
        <v>1291.9930383000001</v>
      </c>
      <c r="G27817" s="19">
        <v>108.37025104</v>
      </c>
    </row>
    <row r="27818" spans="1:7" x14ac:dyDescent="0.2">
      <c r="A27818" s="26">
        <v>43132</v>
      </c>
      <c r="B27818" s="19" t="s">
        <v>33</v>
      </c>
      <c r="C27818" s="19" t="s">
        <v>19</v>
      </c>
      <c r="D27818" s="19">
        <v>106.95534408</v>
      </c>
      <c r="E27818" s="19">
        <v>62.230846530000001</v>
      </c>
      <c r="F27818" s="19">
        <v>4214.2389225300003</v>
      </c>
      <c r="G27818" s="19">
        <v>1129.41924518</v>
      </c>
    </row>
    <row r="27819" spans="1:7" x14ac:dyDescent="0.2">
      <c r="A27819" s="26">
        <v>43132</v>
      </c>
      <c r="B27819" s="19" t="s">
        <v>33</v>
      </c>
      <c r="C27819" s="19" t="s">
        <v>20</v>
      </c>
      <c r="D27819" s="19">
        <v>65.295653590000001</v>
      </c>
      <c r="E27819" s="19">
        <v>58.179898639999998</v>
      </c>
      <c r="F27819" s="19">
        <v>2518.1136635399998</v>
      </c>
      <c r="G27819" s="19">
        <v>1039.36641588</v>
      </c>
    </row>
    <row r="27820" spans="1:7" x14ac:dyDescent="0.2">
      <c r="A27820" s="26">
        <v>43132</v>
      </c>
      <c r="B27820" s="19" t="s">
        <v>33</v>
      </c>
      <c r="C27820" s="19" t="s">
        <v>21</v>
      </c>
      <c r="D27820" s="19">
        <v>53.985185979999997</v>
      </c>
      <c r="E27820" s="19">
        <v>9.2785440300000008</v>
      </c>
      <c r="F27820" s="19">
        <v>2218.2825381500002</v>
      </c>
      <c r="G27820" s="19">
        <v>198.90386559000001</v>
      </c>
    </row>
    <row r="27821" spans="1:7" x14ac:dyDescent="0.2">
      <c r="A27821" s="26">
        <v>43132</v>
      </c>
      <c r="B27821" s="19" t="s">
        <v>33</v>
      </c>
      <c r="C27821" s="19" t="s">
        <v>22</v>
      </c>
      <c r="D27821" s="19">
        <v>24.200109269999999</v>
      </c>
      <c r="E27821" s="19">
        <v>1.9633240700000001</v>
      </c>
      <c r="F27821" s="19">
        <v>972.01283889000001</v>
      </c>
      <c r="G27821" s="19">
        <v>27.210714320000001</v>
      </c>
    </row>
    <row r="27822" spans="1:7" x14ac:dyDescent="0.2">
      <c r="A27822" s="26">
        <v>43132</v>
      </c>
      <c r="B27822" s="19" t="s">
        <v>33</v>
      </c>
      <c r="C27822" s="19" t="s">
        <v>23</v>
      </c>
      <c r="D27822" s="19">
        <v>50.69108344</v>
      </c>
      <c r="E27822" s="19">
        <v>3.6231021700000001</v>
      </c>
      <c r="F27822" s="19">
        <v>1810.56568404</v>
      </c>
      <c r="G27822" s="19">
        <v>48.392029270000002</v>
      </c>
    </row>
    <row r="27823" spans="1:7" x14ac:dyDescent="0.2">
      <c r="A27823" s="26">
        <v>43132</v>
      </c>
      <c r="B27823" s="19" t="s">
        <v>33</v>
      </c>
      <c r="C27823" s="19" t="s">
        <v>24</v>
      </c>
      <c r="D27823" s="19">
        <v>19.51703157</v>
      </c>
      <c r="E27823" s="19">
        <v>4.3637969300000004</v>
      </c>
      <c r="F27823" s="19">
        <v>782.04597362000004</v>
      </c>
      <c r="G27823" s="19">
        <v>60.190753860000001</v>
      </c>
    </row>
    <row r="27824" spans="1:7" x14ac:dyDescent="0.2">
      <c r="A27824" s="26">
        <v>43132</v>
      </c>
      <c r="B27824" s="19" t="s">
        <v>33</v>
      </c>
      <c r="C27824" s="19" t="s">
        <v>25</v>
      </c>
      <c r="D27824" s="19">
        <v>118.88735371</v>
      </c>
      <c r="E27824" s="19">
        <v>15.189960839999999</v>
      </c>
      <c r="F27824" s="19">
        <v>4743.5720917299996</v>
      </c>
      <c r="G27824" s="19">
        <v>294.55371710999998</v>
      </c>
    </row>
    <row r="27825" spans="1:7" x14ac:dyDescent="0.2">
      <c r="A27825" s="26">
        <v>43132</v>
      </c>
      <c r="B27825" s="19" t="s">
        <v>33</v>
      </c>
      <c r="C27825" s="19" t="s">
        <v>26</v>
      </c>
      <c r="D27825" s="19">
        <v>35.956835130000002</v>
      </c>
      <c r="E27825" s="19">
        <v>19.888014049999999</v>
      </c>
      <c r="F27825" s="19">
        <v>1358.6738055400001</v>
      </c>
      <c r="G27825" s="19">
        <v>363.43653384999999</v>
      </c>
    </row>
    <row r="27826" spans="1:7" x14ac:dyDescent="0.2">
      <c r="A27826" s="26">
        <v>43132</v>
      </c>
      <c r="B27826" s="19" t="s">
        <v>33</v>
      </c>
      <c r="C27826" s="19" t="s">
        <v>27</v>
      </c>
      <c r="D27826" s="19">
        <v>59.269452350000002</v>
      </c>
      <c r="E27826" s="19">
        <v>5.9331420000000001</v>
      </c>
      <c r="F27826" s="19">
        <v>2197.5342517499998</v>
      </c>
      <c r="G27826" s="19">
        <v>144.43094013999999</v>
      </c>
    </row>
    <row r="27827" spans="1:7" x14ac:dyDescent="0.2">
      <c r="A27827" s="26">
        <v>43132</v>
      </c>
      <c r="B27827" s="19" t="s">
        <v>33</v>
      </c>
      <c r="C27827" s="19" t="s">
        <v>28</v>
      </c>
      <c r="D27827" s="19">
        <v>79.58933605</v>
      </c>
      <c r="E27827" s="19">
        <v>29.803291999999999</v>
      </c>
      <c r="F27827" s="19">
        <v>3079.9623159100001</v>
      </c>
      <c r="G27827" s="19">
        <v>491.07802559999999</v>
      </c>
    </row>
    <row r="27828" spans="1:7" x14ac:dyDescent="0.2">
      <c r="A27828" s="26">
        <v>43132</v>
      </c>
      <c r="B27828" s="19" t="s">
        <v>33</v>
      </c>
      <c r="C27828" s="19" t="s">
        <v>29</v>
      </c>
      <c r="D27828" s="19">
        <v>132.20754939</v>
      </c>
      <c r="E27828" s="19">
        <v>69.570760320000005</v>
      </c>
      <c r="F27828" s="19">
        <v>4781.4529477400001</v>
      </c>
      <c r="G27828" s="19">
        <v>1329.03876971</v>
      </c>
    </row>
    <row r="27829" spans="1:7" x14ac:dyDescent="0.2">
      <c r="A27829" s="26">
        <v>43132</v>
      </c>
      <c r="B27829" s="19" t="s">
        <v>33</v>
      </c>
      <c r="C27829" s="19" t="s">
        <v>30</v>
      </c>
      <c r="D27829" s="19">
        <v>20.125955359999999</v>
      </c>
      <c r="E27829" s="19">
        <v>12.51019441</v>
      </c>
      <c r="F27829" s="19">
        <v>799.53920051</v>
      </c>
      <c r="G27829" s="19">
        <v>264.11488498</v>
      </c>
    </row>
    <row r="27830" spans="1:7" x14ac:dyDescent="0.2">
      <c r="A27830" s="26">
        <v>43132</v>
      </c>
      <c r="B27830" s="19" t="s">
        <v>33</v>
      </c>
      <c r="C27830" s="19" t="s">
        <v>31</v>
      </c>
      <c r="D27830" s="19">
        <v>44.38920693</v>
      </c>
      <c r="E27830" s="19">
        <v>15.51937562</v>
      </c>
      <c r="F27830" s="19">
        <v>1828.5693908200001</v>
      </c>
      <c r="G27830" s="19">
        <v>284.88967566000002</v>
      </c>
    </row>
    <row r="27831" spans="1:7" x14ac:dyDescent="0.2">
      <c r="A27831" s="26">
        <v>43132</v>
      </c>
      <c r="B27831" s="19" t="s">
        <v>34</v>
      </c>
      <c r="C27831" s="19" t="s">
        <v>13</v>
      </c>
      <c r="D27831" s="19">
        <v>13.950981280000001</v>
      </c>
      <c r="E27831" s="19">
        <v>4.2161625300000001</v>
      </c>
      <c r="F27831" s="19">
        <v>714.71723660999999</v>
      </c>
      <c r="G27831" s="19">
        <v>64.911918959999994</v>
      </c>
    </row>
    <row r="27832" spans="1:7" x14ac:dyDescent="0.2">
      <c r="A27832" s="26">
        <v>43132</v>
      </c>
      <c r="B27832" s="19" t="s">
        <v>34</v>
      </c>
      <c r="C27832" s="19" t="s">
        <v>14</v>
      </c>
      <c r="D27832" s="19">
        <v>33.118927329999998</v>
      </c>
      <c r="E27832" s="19">
        <v>4.1078284700000003</v>
      </c>
      <c r="F27832" s="19">
        <v>1336.29267697</v>
      </c>
      <c r="G27832" s="19">
        <v>76.827505329999994</v>
      </c>
    </row>
    <row r="27833" spans="1:7" x14ac:dyDescent="0.2">
      <c r="A27833" s="26">
        <v>43132</v>
      </c>
      <c r="B27833" s="19" t="s">
        <v>34</v>
      </c>
      <c r="C27833" s="19" t="s">
        <v>15</v>
      </c>
      <c r="D27833" s="19">
        <v>102.3233171</v>
      </c>
      <c r="E27833" s="19">
        <v>11.41158881</v>
      </c>
      <c r="F27833" s="19">
        <v>4164.9414942100002</v>
      </c>
      <c r="G27833" s="19">
        <v>224.09615539999999</v>
      </c>
    </row>
    <row r="27834" spans="1:7" x14ac:dyDescent="0.2">
      <c r="A27834" s="26">
        <v>43132</v>
      </c>
      <c r="B27834" s="19" t="s">
        <v>34</v>
      </c>
      <c r="C27834" s="19" t="s">
        <v>16</v>
      </c>
      <c r="D27834" s="19">
        <v>16.910244299999999</v>
      </c>
      <c r="E27834" s="19">
        <v>1.3592092099999999</v>
      </c>
      <c r="F27834" s="19">
        <v>650.81998096999996</v>
      </c>
      <c r="G27834" s="19">
        <v>22.139068439999999</v>
      </c>
    </row>
    <row r="27835" spans="1:7" x14ac:dyDescent="0.2">
      <c r="A27835" s="26">
        <v>43132</v>
      </c>
      <c r="B27835" s="19" t="s">
        <v>34</v>
      </c>
      <c r="C27835" s="19" t="s">
        <v>17</v>
      </c>
      <c r="D27835" s="19">
        <v>144.37902857</v>
      </c>
      <c r="E27835" s="19">
        <v>13.74900897</v>
      </c>
      <c r="F27835" s="19">
        <v>6277.4555448399997</v>
      </c>
      <c r="G27835" s="19">
        <v>232.33603973999999</v>
      </c>
    </row>
    <row r="27836" spans="1:7" x14ac:dyDescent="0.2">
      <c r="A27836" s="26">
        <v>43132</v>
      </c>
      <c r="B27836" s="19" t="s">
        <v>34</v>
      </c>
      <c r="C27836" s="19" t="s">
        <v>18</v>
      </c>
      <c r="D27836" s="19">
        <v>41.159630120000003</v>
      </c>
      <c r="E27836" s="19">
        <v>7.7470030000000003</v>
      </c>
      <c r="F27836" s="19">
        <v>1668.6763588900001</v>
      </c>
      <c r="G27836" s="19">
        <v>141.01484206000001</v>
      </c>
    </row>
    <row r="27837" spans="1:7" x14ac:dyDescent="0.2">
      <c r="A27837" s="26">
        <v>43132</v>
      </c>
      <c r="B27837" s="19" t="s">
        <v>34</v>
      </c>
      <c r="C27837" s="19" t="s">
        <v>19</v>
      </c>
      <c r="D27837" s="19">
        <v>87.806744789999996</v>
      </c>
      <c r="E27837" s="19">
        <v>44.10344078</v>
      </c>
      <c r="F27837" s="19">
        <v>3389.9149795799999</v>
      </c>
      <c r="G27837" s="19">
        <v>871.99262552000005</v>
      </c>
    </row>
    <row r="27838" spans="1:7" x14ac:dyDescent="0.2">
      <c r="A27838" s="26">
        <v>43132</v>
      </c>
      <c r="B27838" s="19" t="s">
        <v>34</v>
      </c>
      <c r="C27838" s="19" t="s">
        <v>20</v>
      </c>
      <c r="D27838" s="19">
        <v>53.513266430000002</v>
      </c>
      <c r="E27838" s="19">
        <v>28.661847219999999</v>
      </c>
      <c r="F27838" s="19">
        <v>2176.7666744600001</v>
      </c>
      <c r="G27838" s="19">
        <v>563.82472948999998</v>
      </c>
    </row>
    <row r="27839" spans="1:7" x14ac:dyDescent="0.2">
      <c r="A27839" s="26">
        <v>43132</v>
      </c>
      <c r="B27839" s="19" t="s">
        <v>34</v>
      </c>
      <c r="C27839" s="19" t="s">
        <v>21</v>
      </c>
      <c r="D27839" s="19">
        <v>58.904779670000003</v>
      </c>
      <c r="E27839" s="19">
        <v>17.036871699999999</v>
      </c>
      <c r="F27839" s="19">
        <v>2400.4157356400001</v>
      </c>
      <c r="G27839" s="19">
        <v>357.14427291999999</v>
      </c>
    </row>
    <row r="27840" spans="1:7" x14ac:dyDescent="0.2">
      <c r="A27840" s="26">
        <v>43132</v>
      </c>
      <c r="B27840" s="19" t="s">
        <v>34</v>
      </c>
      <c r="C27840" s="19" t="s">
        <v>22</v>
      </c>
      <c r="D27840" s="19">
        <v>24.3087789</v>
      </c>
      <c r="E27840" s="19">
        <v>4.1332792500000002</v>
      </c>
      <c r="F27840" s="19">
        <v>1001.30434705</v>
      </c>
      <c r="G27840" s="19">
        <v>81.653132260000007</v>
      </c>
    </row>
    <row r="27841" spans="1:7" x14ac:dyDescent="0.2">
      <c r="A27841" s="26">
        <v>43132</v>
      </c>
      <c r="B27841" s="19" t="s">
        <v>34</v>
      </c>
      <c r="C27841" s="19" t="s">
        <v>23</v>
      </c>
      <c r="D27841" s="19">
        <v>59.414575730000003</v>
      </c>
      <c r="E27841" s="19">
        <v>5.1651314800000003</v>
      </c>
      <c r="F27841" s="19">
        <v>2242.9657066200002</v>
      </c>
      <c r="G27841" s="19">
        <v>90.901533229999998</v>
      </c>
    </row>
    <row r="27842" spans="1:7" x14ac:dyDescent="0.2">
      <c r="A27842" s="26">
        <v>43132</v>
      </c>
      <c r="B27842" s="19" t="s">
        <v>34</v>
      </c>
      <c r="C27842" s="19" t="s">
        <v>24</v>
      </c>
      <c r="D27842" s="19">
        <v>23.711270630000001</v>
      </c>
      <c r="E27842" s="19">
        <v>7.2198889499999996</v>
      </c>
      <c r="F27842" s="19">
        <v>919.82053218999999</v>
      </c>
      <c r="G27842" s="19">
        <v>142.85680296000001</v>
      </c>
    </row>
    <row r="27843" spans="1:7" x14ac:dyDescent="0.2">
      <c r="A27843" s="26">
        <v>43132</v>
      </c>
      <c r="B27843" s="19" t="s">
        <v>34</v>
      </c>
      <c r="C27843" s="19" t="s">
        <v>25</v>
      </c>
      <c r="D27843" s="19">
        <v>120.62901243</v>
      </c>
      <c r="E27843" s="19">
        <v>22.517678780000001</v>
      </c>
      <c r="F27843" s="19">
        <v>4765.7734624499999</v>
      </c>
      <c r="G27843" s="19">
        <v>395.66323584000003</v>
      </c>
    </row>
    <row r="27844" spans="1:7" x14ac:dyDescent="0.2">
      <c r="A27844" s="26">
        <v>43132</v>
      </c>
      <c r="B27844" s="19" t="s">
        <v>34</v>
      </c>
      <c r="C27844" s="19" t="s">
        <v>26</v>
      </c>
      <c r="D27844" s="19">
        <v>32.807146170000003</v>
      </c>
      <c r="E27844" s="19">
        <v>17.55380306</v>
      </c>
      <c r="F27844" s="19">
        <v>1335.66078722</v>
      </c>
      <c r="G27844" s="19">
        <v>294.76415142000002</v>
      </c>
    </row>
    <row r="27845" spans="1:7" x14ac:dyDescent="0.2">
      <c r="A27845" s="26">
        <v>43132</v>
      </c>
      <c r="B27845" s="19" t="s">
        <v>34</v>
      </c>
      <c r="C27845" s="19" t="s">
        <v>27</v>
      </c>
      <c r="D27845" s="19">
        <v>71.25038429</v>
      </c>
      <c r="E27845" s="19">
        <v>11.383617040000001</v>
      </c>
      <c r="F27845" s="19">
        <v>2602.1085248999998</v>
      </c>
      <c r="G27845" s="19">
        <v>248.73992819</v>
      </c>
    </row>
    <row r="27846" spans="1:7" x14ac:dyDescent="0.2">
      <c r="A27846" s="26">
        <v>43132</v>
      </c>
      <c r="B27846" s="19" t="s">
        <v>34</v>
      </c>
      <c r="C27846" s="19" t="s">
        <v>28</v>
      </c>
      <c r="D27846" s="19">
        <v>85.147498859999999</v>
      </c>
      <c r="E27846" s="19">
        <v>30.574513830000001</v>
      </c>
      <c r="F27846" s="19">
        <v>3181.0165645799998</v>
      </c>
      <c r="G27846" s="19">
        <v>570.19735232000005</v>
      </c>
    </row>
    <row r="27847" spans="1:7" x14ac:dyDescent="0.2">
      <c r="A27847" s="26">
        <v>43132</v>
      </c>
      <c r="B27847" s="19" t="s">
        <v>34</v>
      </c>
      <c r="C27847" s="19" t="s">
        <v>29</v>
      </c>
      <c r="D27847" s="19">
        <v>121.14050492</v>
      </c>
      <c r="E27847" s="19">
        <v>85.112585679999995</v>
      </c>
      <c r="F27847" s="19">
        <v>4378.5968046500002</v>
      </c>
      <c r="G27847" s="19">
        <v>1503.0574423800001</v>
      </c>
    </row>
    <row r="27848" spans="1:7" x14ac:dyDescent="0.2">
      <c r="A27848" s="26">
        <v>43132</v>
      </c>
      <c r="B27848" s="19" t="s">
        <v>34</v>
      </c>
      <c r="C27848" s="19" t="s">
        <v>30</v>
      </c>
      <c r="D27848" s="19">
        <v>20.66064935</v>
      </c>
      <c r="E27848" s="19">
        <v>9.9096066100000009</v>
      </c>
      <c r="F27848" s="19">
        <v>788.73422234999998</v>
      </c>
      <c r="G27848" s="19">
        <v>175.20540677</v>
      </c>
    </row>
    <row r="27849" spans="1:7" x14ac:dyDescent="0.2">
      <c r="A27849" s="26">
        <v>43132</v>
      </c>
      <c r="B27849" s="19" t="s">
        <v>34</v>
      </c>
      <c r="C27849" s="19" t="s">
        <v>31</v>
      </c>
      <c r="D27849" s="19">
        <v>30.70973974</v>
      </c>
      <c r="E27849" s="19">
        <v>17.8663138</v>
      </c>
      <c r="F27849" s="19">
        <v>1335.75896091</v>
      </c>
      <c r="G27849" s="19">
        <v>290.39007126000001</v>
      </c>
    </row>
    <row r="27850" spans="1:7" x14ac:dyDescent="0.2">
      <c r="A27850" s="26">
        <v>43132</v>
      </c>
      <c r="B27850" s="19" t="s">
        <v>35</v>
      </c>
      <c r="C27850" s="19" t="s">
        <v>13</v>
      </c>
      <c r="D27850" s="19">
        <v>22.639783430000001</v>
      </c>
      <c r="E27850" s="19">
        <v>7.3550049900000003</v>
      </c>
      <c r="F27850" s="19">
        <v>1186.9920713500001</v>
      </c>
      <c r="G27850" s="19">
        <v>86.55885868</v>
      </c>
    </row>
    <row r="27851" spans="1:7" x14ac:dyDescent="0.2">
      <c r="A27851" s="26">
        <v>43132</v>
      </c>
      <c r="B27851" s="19" t="s">
        <v>35</v>
      </c>
      <c r="C27851" s="19" t="s">
        <v>14</v>
      </c>
      <c r="D27851" s="19">
        <v>29.12622318</v>
      </c>
      <c r="E27851" s="19">
        <v>0.48918124000000002</v>
      </c>
      <c r="F27851" s="19">
        <v>1409.2468789899999</v>
      </c>
      <c r="G27851" s="19">
        <v>14.1746946</v>
      </c>
    </row>
    <row r="27852" spans="1:7" x14ac:dyDescent="0.2">
      <c r="A27852" s="26">
        <v>43132</v>
      </c>
      <c r="B27852" s="19" t="s">
        <v>35</v>
      </c>
      <c r="C27852" s="19" t="s">
        <v>15</v>
      </c>
      <c r="D27852" s="19">
        <v>99.092612119999998</v>
      </c>
      <c r="E27852" s="19">
        <v>14.06406628</v>
      </c>
      <c r="F27852" s="19">
        <v>4094.9048547500001</v>
      </c>
      <c r="G27852" s="19">
        <v>262.61535040000001</v>
      </c>
    </row>
    <row r="27853" spans="1:7" x14ac:dyDescent="0.2">
      <c r="A27853" s="26">
        <v>43132</v>
      </c>
      <c r="B27853" s="19" t="s">
        <v>35</v>
      </c>
      <c r="C27853" s="19" t="s">
        <v>16</v>
      </c>
      <c r="D27853" s="19">
        <v>18.524527719999998</v>
      </c>
      <c r="E27853" s="19">
        <v>3.6989820500000001</v>
      </c>
      <c r="F27853" s="19">
        <v>757.86657007999997</v>
      </c>
      <c r="G27853" s="19">
        <v>45.503600149999997</v>
      </c>
    </row>
    <row r="27854" spans="1:7" x14ac:dyDescent="0.2">
      <c r="A27854" s="26">
        <v>43132</v>
      </c>
      <c r="B27854" s="19" t="s">
        <v>35</v>
      </c>
      <c r="C27854" s="19" t="s">
        <v>17</v>
      </c>
      <c r="D27854" s="19">
        <v>110.91876538</v>
      </c>
      <c r="E27854" s="19">
        <v>16.125166490000002</v>
      </c>
      <c r="F27854" s="19">
        <v>4827.3804076899996</v>
      </c>
      <c r="G27854" s="19">
        <v>241.09707684</v>
      </c>
    </row>
    <row r="27855" spans="1:7" x14ac:dyDescent="0.2">
      <c r="A27855" s="26">
        <v>43132</v>
      </c>
      <c r="B27855" s="19" t="s">
        <v>35</v>
      </c>
      <c r="C27855" s="19" t="s">
        <v>18</v>
      </c>
      <c r="D27855" s="19">
        <v>31.25517275</v>
      </c>
      <c r="E27855" s="19">
        <v>5.2324498000000004</v>
      </c>
      <c r="F27855" s="19">
        <v>1264.6288676900001</v>
      </c>
      <c r="G27855" s="19">
        <v>110.90306781</v>
      </c>
    </row>
    <row r="27856" spans="1:7" x14ac:dyDescent="0.2">
      <c r="A27856" s="26">
        <v>43132</v>
      </c>
      <c r="B27856" s="19" t="s">
        <v>35</v>
      </c>
      <c r="C27856" s="19" t="s">
        <v>19</v>
      </c>
      <c r="D27856" s="19">
        <v>71.560641770000004</v>
      </c>
      <c r="E27856" s="19">
        <v>39.170680419999997</v>
      </c>
      <c r="F27856" s="19">
        <v>2960.9813409399999</v>
      </c>
      <c r="G27856" s="19">
        <v>722.75722770000004</v>
      </c>
    </row>
    <row r="27857" spans="1:7" x14ac:dyDescent="0.2">
      <c r="A27857" s="26">
        <v>43132</v>
      </c>
      <c r="B27857" s="19" t="s">
        <v>35</v>
      </c>
      <c r="C27857" s="19" t="s">
        <v>20</v>
      </c>
      <c r="D27857" s="19">
        <v>36.038657219999997</v>
      </c>
      <c r="E27857" s="19">
        <v>29.143931290000001</v>
      </c>
      <c r="F27857" s="19">
        <v>1638.1703069600001</v>
      </c>
      <c r="G27857" s="19">
        <v>519.05376043000001</v>
      </c>
    </row>
    <row r="27858" spans="1:7" x14ac:dyDescent="0.2">
      <c r="A27858" s="26">
        <v>43132</v>
      </c>
      <c r="B27858" s="19" t="s">
        <v>35</v>
      </c>
      <c r="C27858" s="19" t="s">
        <v>21</v>
      </c>
      <c r="D27858" s="19">
        <v>64.451853009999994</v>
      </c>
      <c r="E27858" s="19">
        <v>8.8200318699999993</v>
      </c>
      <c r="F27858" s="19">
        <v>2704.94105416</v>
      </c>
      <c r="G27858" s="19">
        <v>193.78594575</v>
      </c>
    </row>
    <row r="27859" spans="1:7" x14ac:dyDescent="0.2">
      <c r="A27859" s="26">
        <v>43132</v>
      </c>
      <c r="B27859" s="19" t="s">
        <v>35</v>
      </c>
      <c r="C27859" s="19" t="s">
        <v>22</v>
      </c>
      <c r="D27859" s="19">
        <v>31.678917760000001</v>
      </c>
      <c r="E27859" s="19">
        <v>3.76083459</v>
      </c>
      <c r="F27859" s="19">
        <v>1243.20842036</v>
      </c>
      <c r="G27859" s="19">
        <v>80.739636970000006</v>
      </c>
    </row>
    <row r="27860" spans="1:7" x14ac:dyDescent="0.2">
      <c r="A27860" s="26">
        <v>43132</v>
      </c>
      <c r="B27860" s="19" t="s">
        <v>35</v>
      </c>
      <c r="C27860" s="19" t="s">
        <v>23</v>
      </c>
      <c r="D27860" s="19">
        <v>59.412369400000003</v>
      </c>
      <c r="E27860" s="19">
        <v>10.655881000000001</v>
      </c>
      <c r="F27860" s="19">
        <v>2372.95136228</v>
      </c>
      <c r="G27860" s="19">
        <v>227.06584678999999</v>
      </c>
    </row>
    <row r="27861" spans="1:7" x14ac:dyDescent="0.2">
      <c r="A27861" s="26">
        <v>43132</v>
      </c>
      <c r="B27861" s="19" t="s">
        <v>35</v>
      </c>
      <c r="C27861" s="19" t="s">
        <v>24</v>
      </c>
      <c r="D27861" s="19">
        <v>18.6034781</v>
      </c>
      <c r="E27861" s="19">
        <v>4.3560153899999996</v>
      </c>
      <c r="F27861" s="19">
        <v>773.05975382999998</v>
      </c>
      <c r="G27861" s="19">
        <v>86.555967480000007</v>
      </c>
    </row>
    <row r="27862" spans="1:7" x14ac:dyDescent="0.2">
      <c r="A27862" s="26">
        <v>43132</v>
      </c>
      <c r="B27862" s="19" t="s">
        <v>35</v>
      </c>
      <c r="C27862" s="19" t="s">
        <v>25</v>
      </c>
      <c r="D27862" s="19">
        <v>103.96405817999999</v>
      </c>
      <c r="E27862" s="19">
        <v>28.89492315</v>
      </c>
      <c r="F27862" s="19">
        <v>4230.0106038800004</v>
      </c>
      <c r="G27862" s="19">
        <v>506.02185172999998</v>
      </c>
    </row>
    <row r="27863" spans="1:7" x14ac:dyDescent="0.2">
      <c r="A27863" s="26">
        <v>43132</v>
      </c>
      <c r="B27863" s="19" t="s">
        <v>35</v>
      </c>
      <c r="C27863" s="19" t="s">
        <v>26</v>
      </c>
      <c r="D27863" s="19">
        <v>27.150235299999999</v>
      </c>
      <c r="E27863" s="19">
        <v>12.80434273</v>
      </c>
      <c r="F27863" s="19">
        <v>1108.8611534700001</v>
      </c>
      <c r="G27863" s="19">
        <v>252.80187269000001</v>
      </c>
    </row>
    <row r="27864" spans="1:7" x14ac:dyDescent="0.2">
      <c r="A27864" s="26">
        <v>43132</v>
      </c>
      <c r="B27864" s="19" t="s">
        <v>35</v>
      </c>
      <c r="C27864" s="19" t="s">
        <v>27</v>
      </c>
      <c r="D27864" s="19">
        <v>67.367039329999997</v>
      </c>
      <c r="E27864" s="19">
        <v>17.693303350000001</v>
      </c>
      <c r="F27864" s="19">
        <v>2581.1667170400001</v>
      </c>
      <c r="G27864" s="19">
        <v>407.46487001999998</v>
      </c>
    </row>
    <row r="27865" spans="1:7" x14ac:dyDescent="0.2">
      <c r="A27865" s="26">
        <v>43132</v>
      </c>
      <c r="B27865" s="19" t="s">
        <v>35</v>
      </c>
      <c r="C27865" s="19" t="s">
        <v>28</v>
      </c>
      <c r="D27865" s="19">
        <v>68.227230079999998</v>
      </c>
      <c r="E27865" s="19">
        <v>42.96950417</v>
      </c>
      <c r="F27865" s="19">
        <v>2830.1855942900002</v>
      </c>
      <c r="G27865" s="19">
        <v>862.06845195000005</v>
      </c>
    </row>
    <row r="27866" spans="1:7" x14ac:dyDescent="0.2">
      <c r="A27866" s="26">
        <v>43132</v>
      </c>
      <c r="B27866" s="19" t="s">
        <v>35</v>
      </c>
      <c r="C27866" s="19" t="s">
        <v>29</v>
      </c>
      <c r="D27866" s="19">
        <v>96.139548619999999</v>
      </c>
      <c r="E27866" s="19">
        <v>85.90368728</v>
      </c>
      <c r="F27866" s="19">
        <v>3633.9395574700002</v>
      </c>
      <c r="G27866" s="19">
        <v>1700.2533584099999</v>
      </c>
    </row>
    <row r="27867" spans="1:7" x14ac:dyDescent="0.2">
      <c r="A27867" s="26">
        <v>43132</v>
      </c>
      <c r="B27867" s="19" t="s">
        <v>35</v>
      </c>
      <c r="C27867" s="19" t="s">
        <v>30</v>
      </c>
      <c r="D27867" s="19">
        <v>15.388819740000001</v>
      </c>
      <c r="E27867" s="19">
        <v>10.025485</v>
      </c>
      <c r="F27867" s="19">
        <v>628.85160358999997</v>
      </c>
      <c r="G27867" s="19">
        <v>175.67501057000001</v>
      </c>
    </row>
    <row r="27868" spans="1:7" x14ac:dyDescent="0.2">
      <c r="A27868" s="26">
        <v>43132</v>
      </c>
      <c r="B27868" s="19" t="s">
        <v>35</v>
      </c>
      <c r="C27868" s="19" t="s">
        <v>31</v>
      </c>
      <c r="D27868" s="19">
        <v>42.979389699999999</v>
      </c>
      <c r="E27868" s="19">
        <v>17.774015009999999</v>
      </c>
      <c r="F27868" s="19">
        <v>1806.01031554</v>
      </c>
      <c r="G27868" s="19">
        <v>313.55945150000002</v>
      </c>
    </row>
    <row r="27869" spans="1:7" x14ac:dyDescent="0.2">
      <c r="A27869" s="26">
        <v>43132</v>
      </c>
      <c r="B27869" s="19" t="s">
        <v>36</v>
      </c>
      <c r="C27869" s="19" t="s">
        <v>13</v>
      </c>
      <c r="D27869" s="19">
        <v>28.564446579999998</v>
      </c>
      <c r="E27869" s="19">
        <v>6.3050140600000004</v>
      </c>
      <c r="F27869" s="19">
        <v>1471.2220064000001</v>
      </c>
      <c r="G27869" s="19">
        <v>114.46585453</v>
      </c>
    </row>
    <row r="27870" spans="1:7" x14ac:dyDescent="0.2">
      <c r="A27870" s="26">
        <v>43132</v>
      </c>
      <c r="B27870" s="19" t="s">
        <v>36</v>
      </c>
      <c r="C27870" s="19" t="s">
        <v>14</v>
      </c>
      <c r="D27870" s="19">
        <v>26.800437970000001</v>
      </c>
      <c r="E27870" s="19">
        <v>1.06779461</v>
      </c>
      <c r="F27870" s="19">
        <v>1280.2258196</v>
      </c>
      <c r="G27870" s="19">
        <v>16.443980880000002</v>
      </c>
    </row>
    <row r="27871" spans="1:7" x14ac:dyDescent="0.2">
      <c r="A27871" s="26">
        <v>43132</v>
      </c>
      <c r="B27871" s="19" t="s">
        <v>36</v>
      </c>
      <c r="C27871" s="19" t="s">
        <v>15</v>
      </c>
      <c r="D27871" s="19">
        <v>86.312089830000005</v>
      </c>
      <c r="E27871" s="19">
        <v>9.0723290700000003</v>
      </c>
      <c r="F27871" s="19">
        <v>3627.9629007799999</v>
      </c>
      <c r="G27871" s="19">
        <v>159.23402917000001</v>
      </c>
    </row>
    <row r="27872" spans="1:7" x14ac:dyDescent="0.2">
      <c r="A27872" s="26">
        <v>43132</v>
      </c>
      <c r="B27872" s="19" t="s">
        <v>36</v>
      </c>
      <c r="C27872" s="19" t="s">
        <v>16</v>
      </c>
      <c r="D27872" s="19">
        <v>19.385566399999998</v>
      </c>
      <c r="E27872" s="19">
        <v>1.9817093800000001</v>
      </c>
      <c r="F27872" s="19">
        <v>791.32765502999996</v>
      </c>
      <c r="G27872" s="19">
        <v>47.975647389999999</v>
      </c>
    </row>
    <row r="27873" spans="1:7" x14ac:dyDescent="0.2">
      <c r="A27873" s="26">
        <v>43132</v>
      </c>
      <c r="B27873" s="19" t="s">
        <v>36</v>
      </c>
      <c r="C27873" s="19" t="s">
        <v>17</v>
      </c>
      <c r="D27873" s="19">
        <v>105.36667894999999</v>
      </c>
      <c r="E27873" s="19">
        <v>15.87580146</v>
      </c>
      <c r="F27873" s="19">
        <v>4583.62794863</v>
      </c>
      <c r="G27873" s="19">
        <v>304.31026249000001</v>
      </c>
    </row>
    <row r="27874" spans="1:7" x14ac:dyDescent="0.2">
      <c r="A27874" s="26">
        <v>43132</v>
      </c>
      <c r="B27874" s="19" t="s">
        <v>36</v>
      </c>
      <c r="C27874" s="19" t="s">
        <v>18</v>
      </c>
      <c r="D27874" s="19">
        <v>32.275630929999998</v>
      </c>
      <c r="E27874" s="19">
        <v>6.6893216300000002</v>
      </c>
      <c r="F27874" s="19">
        <v>1397.7732063399999</v>
      </c>
      <c r="G27874" s="19">
        <v>163.07095464</v>
      </c>
    </row>
    <row r="27875" spans="1:7" x14ac:dyDescent="0.2">
      <c r="A27875" s="26">
        <v>43132</v>
      </c>
      <c r="B27875" s="19" t="s">
        <v>36</v>
      </c>
      <c r="C27875" s="19" t="s">
        <v>19</v>
      </c>
      <c r="D27875" s="19">
        <v>65.847358830000005</v>
      </c>
      <c r="E27875" s="19">
        <v>33.475760999999999</v>
      </c>
      <c r="F27875" s="19">
        <v>2710.1576277099998</v>
      </c>
      <c r="G27875" s="19">
        <v>683.10836229999995</v>
      </c>
    </row>
    <row r="27876" spans="1:7" x14ac:dyDescent="0.2">
      <c r="A27876" s="26">
        <v>43132</v>
      </c>
      <c r="B27876" s="19" t="s">
        <v>36</v>
      </c>
      <c r="C27876" s="19" t="s">
        <v>20</v>
      </c>
      <c r="D27876" s="19">
        <v>30.749915009999999</v>
      </c>
      <c r="E27876" s="19">
        <v>18.349556669999998</v>
      </c>
      <c r="F27876" s="19">
        <v>1378.51489143</v>
      </c>
      <c r="G27876" s="19">
        <v>298.58843461999999</v>
      </c>
    </row>
    <row r="27877" spans="1:7" x14ac:dyDescent="0.2">
      <c r="A27877" s="26">
        <v>43132</v>
      </c>
      <c r="B27877" s="19" t="s">
        <v>36</v>
      </c>
      <c r="C27877" s="19" t="s">
        <v>21</v>
      </c>
      <c r="D27877" s="19">
        <v>59.296604029999997</v>
      </c>
      <c r="E27877" s="19">
        <v>11.101024150000001</v>
      </c>
      <c r="F27877" s="19">
        <v>2546.8744529000001</v>
      </c>
      <c r="G27877" s="19">
        <v>204.10895350999999</v>
      </c>
    </row>
    <row r="27878" spans="1:7" x14ac:dyDescent="0.2">
      <c r="A27878" s="26">
        <v>43132</v>
      </c>
      <c r="B27878" s="19" t="s">
        <v>36</v>
      </c>
      <c r="C27878" s="19" t="s">
        <v>22</v>
      </c>
      <c r="D27878" s="19">
        <v>17.080530079999999</v>
      </c>
      <c r="E27878" s="19">
        <v>4.4242050800000001</v>
      </c>
      <c r="F27878" s="19">
        <v>682.05268346000003</v>
      </c>
      <c r="G27878" s="19">
        <v>61.154869009999999</v>
      </c>
    </row>
    <row r="27879" spans="1:7" x14ac:dyDescent="0.2">
      <c r="A27879" s="26">
        <v>43132</v>
      </c>
      <c r="B27879" s="19" t="s">
        <v>36</v>
      </c>
      <c r="C27879" s="19" t="s">
        <v>23</v>
      </c>
      <c r="D27879" s="19">
        <v>49.80594584</v>
      </c>
      <c r="E27879" s="19">
        <v>13.047485460000001</v>
      </c>
      <c r="F27879" s="19">
        <v>1971.0240372599999</v>
      </c>
      <c r="G27879" s="19">
        <v>257.80425645999998</v>
      </c>
    </row>
    <row r="27880" spans="1:7" x14ac:dyDescent="0.2">
      <c r="A27880" s="26">
        <v>43132</v>
      </c>
      <c r="B27880" s="19" t="s">
        <v>36</v>
      </c>
      <c r="C27880" s="19" t="s">
        <v>24</v>
      </c>
      <c r="D27880" s="19">
        <v>14.00717684</v>
      </c>
      <c r="E27880" s="19">
        <v>5.6166228499999997</v>
      </c>
      <c r="F27880" s="19">
        <v>580.26481162000005</v>
      </c>
      <c r="G27880" s="19">
        <v>96.83541065</v>
      </c>
    </row>
    <row r="27881" spans="1:7" x14ac:dyDescent="0.2">
      <c r="A27881" s="26">
        <v>43132</v>
      </c>
      <c r="B27881" s="19" t="s">
        <v>36</v>
      </c>
      <c r="C27881" s="19" t="s">
        <v>25</v>
      </c>
      <c r="D27881" s="19">
        <v>104.42249332</v>
      </c>
      <c r="E27881" s="19">
        <v>35.526471409999999</v>
      </c>
      <c r="F27881" s="19">
        <v>4245.5267938500001</v>
      </c>
      <c r="G27881" s="19">
        <v>720.18104397000002</v>
      </c>
    </row>
    <row r="27882" spans="1:7" x14ac:dyDescent="0.2">
      <c r="A27882" s="26">
        <v>43132</v>
      </c>
      <c r="B27882" s="19" t="s">
        <v>36</v>
      </c>
      <c r="C27882" s="19" t="s">
        <v>26</v>
      </c>
      <c r="D27882" s="19">
        <v>25.638212679999999</v>
      </c>
      <c r="E27882" s="19">
        <v>17.0541026</v>
      </c>
      <c r="F27882" s="19">
        <v>1041.4274298299999</v>
      </c>
      <c r="G27882" s="19">
        <v>301.51429242</v>
      </c>
    </row>
    <row r="27883" spans="1:7" x14ac:dyDescent="0.2">
      <c r="A27883" s="26">
        <v>43132</v>
      </c>
      <c r="B27883" s="19" t="s">
        <v>36</v>
      </c>
      <c r="C27883" s="19" t="s">
        <v>27</v>
      </c>
      <c r="D27883" s="19">
        <v>76.154462600000002</v>
      </c>
      <c r="E27883" s="19">
        <v>13.2788232</v>
      </c>
      <c r="F27883" s="19">
        <v>2929.2162307600001</v>
      </c>
      <c r="G27883" s="19">
        <v>311.34960093000001</v>
      </c>
    </row>
    <row r="27884" spans="1:7" x14ac:dyDescent="0.2">
      <c r="A27884" s="26">
        <v>43132</v>
      </c>
      <c r="B27884" s="19" t="s">
        <v>36</v>
      </c>
      <c r="C27884" s="19" t="s">
        <v>28</v>
      </c>
      <c r="D27884" s="19">
        <v>83.126907660000001</v>
      </c>
      <c r="E27884" s="19">
        <v>46.536591270000002</v>
      </c>
      <c r="F27884" s="19">
        <v>3543.5627935500002</v>
      </c>
      <c r="G27884" s="19">
        <v>968.42515168</v>
      </c>
    </row>
    <row r="27885" spans="1:7" x14ac:dyDescent="0.2">
      <c r="A27885" s="26">
        <v>43132</v>
      </c>
      <c r="B27885" s="19" t="s">
        <v>36</v>
      </c>
      <c r="C27885" s="19" t="s">
        <v>29</v>
      </c>
      <c r="D27885" s="19">
        <v>103.93438757</v>
      </c>
      <c r="E27885" s="19">
        <v>74.343382030000001</v>
      </c>
      <c r="F27885" s="19">
        <v>3993.6954728400001</v>
      </c>
      <c r="G27885" s="19">
        <v>1534.6718513999999</v>
      </c>
    </row>
    <row r="27886" spans="1:7" x14ac:dyDescent="0.2">
      <c r="A27886" s="26">
        <v>43132</v>
      </c>
      <c r="B27886" s="19" t="s">
        <v>36</v>
      </c>
      <c r="C27886" s="19" t="s">
        <v>30</v>
      </c>
      <c r="D27886" s="19">
        <v>15.717905869999999</v>
      </c>
      <c r="E27886" s="19">
        <v>9.6022258300000001</v>
      </c>
      <c r="F27886" s="19">
        <v>685.90418395999995</v>
      </c>
      <c r="G27886" s="19">
        <v>153.44075115999999</v>
      </c>
    </row>
    <row r="27887" spans="1:7" x14ac:dyDescent="0.2">
      <c r="A27887" s="26">
        <v>43132</v>
      </c>
      <c r="B27887" s="19" t="s">
        <v>36</v>
      </c>
      <c r="C27887" s="19" t="s">
        <v>31</v>
      </c>
      <c r="D27887" s="19">
        <v>35.61183845</v>
      </c>
      <c r="E27887" s="19">
        <v>13.539567290000001</v>
      </c>
      <c r="F27887" s="19">
        <v>1488.64772062</v>
      </c>
      <c r="G27887" s="19">
        <v>279.41901722</v>
      </c>
    </row>
    <row r="27888" spans="1:7" x14ac:dyDescent="0.2">
      <c r="A27888" s="26">
        <v>43132</v>
      </c>
      <c r="B27888" s="19" t="s">
        <v>37</v>
      </c>
      <c r="C27888" s="19" t="s">
        <v>13</v>
      </c>
      <c r="D27888" s="19">
        <v>26.223910719999999</v>
      </c>
      <c r="E27888" s="19">
        <v>6.3104544100000002</v>
      </c>
      <c r="F27888" s="19">
        <v>1302.3496998000001</v>
      </c>
      <c r="G27888" s="19">
        <v>104.32641726999999</v>
      </c>
    </row>
    <row r="27889" spans="1:7" x14ac:dyDescent="0.2">
      <c r="A27889" s="26">
        <v>43132</v>
      </c>
      <c r="B27889" s="19" t="s">
        <v>37</v>
      </c>
      <c r="C27889" s="19" t="s">
        <v>14</v>
      </c>
      <c r="D27889" s="19">
        <v>26.304640979999999</v>
      </c>
      <c r="E27889" s="19">
        <v>0.82807182000000001</v>
      </c>
      <c r="F27889" s="19">
        <v>1144.6142420199999</v>
      </c>
      <c r="G27889" s="19">
        <v>18.201447420000001</v>
      </c>
    </row>
    <row r="27890" spans="1:7" x14ac:dyDescent="0.2">
      <c r="A27890" s="26">
        <v>43132</v>
      </c>
      <c r="B27890" s="19" t="s">
        <v>37</v>
      </c>
      <c r="C27890" s="19" t="s">
        <v>15</v>
      </c>
      <c r="D27890" s="19">
        <v>93.517352900000006</v>
      </c>
      <c r="E27890" s="19">
        <v>18.06655542</v>
      </c>
      <c r="F27890" s="19">
        <v>4003.7748884500002</v>
      </c>
      <c r="G27890" s="19">
        <v>372.31807118</v>
      </c>
    </row>
    <row r="27891" spans="1:7" x14ac:dyDescent="0.2">
      <c r="A27891" s="26">
        <v>43132</v>
      </c>
      <c r="B27891" s="19" t="s">
        <v>37</v>
      </c>
      <c r="C27891" s="19" t="s">
        <v>16</v>
      </c>
      <c r="D27891" s="19">
        <v>26.197857670000001</v>
      </c>
      <c r="E27891" s="19">
        <v>1.34896861</v>
      </c>
      <c r="F27891" s="19">
        <v>1107.3142706399999</v>
      </c>
      <c r="G27891" s="19">
        <v>13.832103529999999</v>
      </c>
    </row>
    <row r="27892" spans="1:7" x14ac:dyDescent="0.2">
      <c r="A27892" s="26">
        <v>43132</v>
      </c>
      <c r="B27892" s="19" t="s">
        <v>37</v>
      </c>
      <c r="C27892" s="19" t="s">
        <v>17</v>
      </c>
      <c r="D27892" s="19">
        <v>104.77941988000001</v>
      </c>
      <c r="E27892" s="19">
        <v>20.49385535</v>
      </c>
      <c r="F27892" s="19">
        <v>4495.3785497600002</v>
      </c>
      <c r="G27892" s="19">
        <v>392.69644026999998</v>
      </c>
    </row>
    <row r="27893" spans="1:7" x14ac:dyDescent="0.2">
      <c r="A27893" s="26">
        <v>43132</v>
      </c>
      <c r="B27893" s="19" t="s">
        <v>37</v>
      </c>
      <c r="C27893" s="19" t="s">
        <v>18</v>
      </c>
      <c r="D27893" s="19">
        <v>32.791153489999999</v>
      </c>
      <c r="E27893" s="19">
        <v>5.0501257300000004</v>
      </c>
      <c r="F27893" s="19">
        <v>1468.8888926699999</v>
      </c>
      <c r="G27893" s="19">
        <v>118.17188865999999</v>
      </c>
    </row>
    <row r="27894" spans="1:7" x14ac:dyDescent="0.2">
      <c r="A27894" s="26">
        <v>43132</v>
      </c>
      <c r="B27894" s="19" t="s">
        <v>37</v>
      </c>
      <c r="C27894" s="19" t="s">
        <v>19</v>
      </c>
      <c r="D27894" s="19">
        <v>66.146612450000006</v>
      </c>
      <c r="E27894" s="19">
        <v>37.239148299999997</v>
      </c>
      <c r="F27894" s="19">
        <v>2779.43541013</v>
      </c>
      <c r="G27894" s="19">
        <v>782.00416571000005</v>
      </c>
    </row>
    <row r="27895" spans="1:7" x14ac:dyDescent="0.2">
      <c r="A27895" s="26">
        <v>43132</v>
      </c>
      <c r="B27895" s="19" t="s">
        <v>37</v>
      </c>
      <c r="C27895" s="19" t="s">
        <v>20</v>
      </c>
      <c r="D27895" s="19">
        <v>30.0002733</v>
      </c>
      <c r="E27895" s="19">
        <v>23.915838340000001</v>
      </c>
      <c r="F27895" s="19">
        <v>1206.5677059300001</v>
      </c>
      <c r="G27895" s="19">
        <v>481.75750293999999</v>
      </c>
    </row>
    <row r="27896" spans="1:7" x14ac:dyDescent="0.2">
      <c r="A27896" s="26">
        <v>43132</v>
      </c>
      <c r="B27896" s="19" t="s">
        <v>37</v>
      </c>
      <c r="C27896" s="19" t="s">
        <v>21</v>
      </c>
      <c r="D27896" s="19">
        <v>72.453242419999995</v>
      </c>
      <c r="E27896" s="19">
        <v>11.13711576</v>
      </c>
      <c r="F27896" s="19">
        <v>3079.90930153</v>
      </c>
      <c r="G27896" s="19">
        <v>209.49252243000001</v>
      </c>
    </row>
    <row r="27897" spans="1:7" x14ac:dyDescent="0.2">
      <c r="A27897" s="26">
        <v>43132</v>
      </c>
      <c r="B27897" s="19" t="s">
        <v>37</v>
      </c>
      <c r="C27897" s="19" t="s">
        <v>22</v>
      </c>
      <c r="D27897" s="19">
        <v>20.622603590000001</v>
      </c>
      <c r="E27897" s="19">
        <v>3.5347154500000002</v>
      </c>
      <c r="F27897" s="19">
        <v>850.86104509999996</v>
      </c>
      <c r="G27897" s="19">
        <v>69.672459910000001</v>
      </c>
    </row>
    <row r="27898" spans="1:7" x14ac:dyDescent="0.2">
      <c r="A27898" s="26">
        <v>43132</v>
      </c>
      <c r="B27898" s="19" t="s">
        <v>37</v>
      </c>
      <c r="C27898" s="19" t="s">
        <v>23</v>
      </c>
      <c r="D27898" s="19">
        <v>44.769506120000003</v>
      </c>
      <c r="E27898" s="19">
        <v>8.55057884</v>
      </c>
      <c r="F27898" s="19">
        <v>1821.2778496200001</v>
      </c>
      <c r="G27898" s="19">
        <v>196.41746197000001</v>
      </c>
    </row>
    <row r="27899" spans="1:7" x14ac:dyDescent="0.2">
      <c r="A27899" s="26">
        <v>43132</v>
      </c>
      <c r="B27899" s="19" t="s">
        <v>37</v>
      </c>
      <c r="C27899" s="19" t="s">
        <v>24</v>
      </c>
      <c r="D27899" s="19">
        <v>11.984483989999999</v>
      </c>
      <c r="E27899" s="19">
        <v>4.7427529899999996</v>
      </c>
      <c r="F27899" s="19">
        <v>600.32505892999995</v>
      </c>
      <c r="G27899" s="19">
        <v>79.385724929999995</v>
      </c>
    </row>
    <row r="27900" spans="1:7" x14ac:dyDescent="0.2">
      <c r="A27900" s="26">
        <v>43132</v>
      </c>
      <c r="B27900" s="19" t="s">
        <v>37</v>
      </c>
      <c r="C27900" s="19" t="s">
        <v>25</v>
      </c>
      <c r="D27900" s="19">
        <v>84.739658140000003</v>
      </c>
      <c r="E27900" s="19">
        <v>29.631113760000002</v>
      </c>
      <c r="F27900" s="19">
        <v>3772.65017485</v>
      </c>
      <c r="G27900" s="19">
        <v>614.79673348999995</v>
      </c>
    </row>
    <row r="27901" spans="1:7" x14ac:dyDescent="0.2">
      <c r="A27901" s="26">
        <v>43132</v>
      </c>
      <c r="B27901" s="19" t="s">
        <v>37</v>
      </c>
      <c r="C27901" s="19" t="s">
        <v>26</v>
      </c>
      <c r="D27901" s="19">
        <v>33.923682900000003</v>
      </c>
      <c r="E27901" s="19">
        <v>21.174319860000001</v>
      </c>
      <c r="F27901" s="19">
        <v>1456.09830085</v>
      </c>
      <c r="G27901" s="19">
        <v>368.74463427000001</v>
      </c>
    </row>
    <row r="27902" spans="1:7" x14ac:dyDescent="0.2">
      <c r="A27902" s="26">
        <v>43132</v>
      </c>
      <c r="B27902" s="19" t="s">
        <v>37</v>
      </c>
      <c r="C27902" s="19" t="s">
        <v>27</v>
      </c>
      <c r="D27902" s="19">
        <v>81.669310479999993</v>
      </c>
      <c r="E27902" s="19">
        <v>18.600876360000001</v>
      </c>
      <c r="F27902" s="19">
        <v>3220.5680715899998</v>
      </c>
      <c r="G27902" s="19">
        <v>391.56824089000003</v>
      </c>
    </row>
    <row r="27903" spans="1:7" x14ac:dyDescent="0.2">
      <c r="A27903" s="26">
        <v>43132</v>
      </c>
      <c r="B27903" s="19" t="s">
        <v>37</v>
      </c>
      <c r="C27903" s="19" t="s">
        <v>28</v>
      </c>
      <c r="D27903" s="19">
        <v>88.349343320000003</v>
      </c>
      <c r="E27903" s="19">
        <v>38.666593210000002</v>
      </c>
      <c r="F27903" s="19">
        <v>3772.9097588099999</v>
      </c>
      <c r="G27903" s="19">
        <v>761.70812073000002</v>
      </c>
    </row>
    <row r="27904" spans="1:7" x14ac:dyDescent="0.2">
      <c r="A27904" s="26">
        <v>43132</v>
      </c>
      <c r="B27904" s="19" t="s">
        <v>37</v>
      </c>
      <c r="C27904" s="19" t="s">
        <v>29</v>
      </c>
      <c r="D27904" s="19">
        <v>112.3583919</v>
      </c>
      <c r="E27904" s="19">
        <v>81.593737239999996</v>
      </c>
      <c r="F27904" s="19">
        <v>4424.0959573999999</v>
      </c>
      <c r="G27904" s="19">
        <v>1734.2422041100001</v>
      </c>
    </row>
    <row r="27905" spans="1:7" x14ac:dyDescent="0.2">
      <c r="A27905" s="26">
        <v>43132</v>
      </c>
      <c r="B27905" s="19" t="s">
        <v>37</v>
      </c>
      <c r="C27905" s="19" t="s">
        <v>30</v>
      </c>
      <c r="D27905" s="19">
        <v>14.704436429999999</v>
      </c>
      <c r="E27905" s="19">
        <v>6.6093616099999997</v>
      </c>
      <c r="F27905" s="19">
        <v>543.07761195</v>
      </c>
      <c r="G27905" s="19">
        <v>149.63137076000001</v>
      </c>
    </row>
    <row r="27906" spans="1:7" x14ac:dyDescent="0.2">
      <c r="A27906" s="26">
        <v>43132</v>
      </c>
      <c r="B27906" s="19" t="s">
        <v>37</v>
      </c>
      <c r="C27906" s="19" t="s">
        <v>31</v>
      </c>
      <c r="D27906" s="19">
        <v>41.511889259999997</v>
      </c>
      <c r="E27906" s="19">
        <v>18.551164530000001</v>
      </c>
      <c r="F27906" s="19">
        <v>1782.80229979</v>
      </c>
      <c r="G27906" s="19">
        <v>384.48064299999999</v>
      </c>
    </row>
    <row r="27907" spans="1:7" x14ac:dyDescent="0.2">
      <c r="A27907" s="26">
        <v>43132</v>
      </c>
      <c r="B27907" s="19" t="s">
        <v>38</v>
      </c>
      <c r="C27907" s="19" t="s">
        <v>13</v>
      </c>
      <c r="D27907" s="19">
        <v>23.305182469999998</v>
      </c>
      <c r="E27907" s="19">
        <v>4.6836854099999998</v>
      </c>
      <c r="F27907" s="19">
        <v>1217.3618459899999</v>
      </c>
      <c r="G27907" s="19">
        <v>82.53334169</v>
      </c>
    </row>
    <row r="27908" spans="1:7" x14ac:dyDescent="0.2">
      <c r="A27908" s="26">
        <v>43132</v>
      </c>
      <c r="B27908" s="19" t="s">
        <v>38</v>
      </c>
      <c r="C27908" s="19" t="s">
        <v>14</v>
      </c>
      <c r="D27908" s="19">
        <v>29.965516010000002</v>
      </c>
      <c r="E27908" s="19">
        <v>0</v>
      </c>
      <c r="F27908" s="19">
        <v>1287.1793898400001</v>
      </c>
      <c r="G27908" s="19">
        <v>0</v>
      </c>
    </row>
    <row r="27909" spans="1:7" x14ac:dyDescent="0.2">
      <c r="A27909" s="26">
        <v>43132</v>
      </c>
      <c r="B27909" s="19" t="s">
        <v>38</v>
      </c>
      <c r="C27909" s="19" t="s">
        <v>15</v>
      </c>
      <c r="D27909" s="19">
        <v>94.119280970000005</v>
      </c>
      <c r="E27909" s="19">
        <v>13.66930292</v>
      </c>
      <c r="F27909" s="19">
        <v>3750.4291119099998</v>
      </c>
      <c r="G27909" s="19">
        <v>270.32901317</v>
      </c>
    </row>
    <row r="27910" spans="1:7" x14ac:dyDescent="0.2">
      <c r="A27910" s="26">
        <v>43132</v>
      </c>
      <c r="B27910" s="19" t="s">
        <v>38</v>
      </c>
      <c r="C27910" s="19" t="s">
        <v>16</v>
      </c>
      <c r="D27910" s="19">
        <v>14.39407506</v>
      </c>
      <c r="E27910" s="19">
        <v>0.41799062999999997</v>
      </c>
      <c r="F27910" s="19">
        <v>581.16899129000001</v>
      </c>
      <c r="G27910" s="19">
        <v>8.3598125200000002</v>
      </c>
    </row>
    <row r="27911" spans="1:7" x14ac:dyDescent="0.2">
      <c r="A27911" s="26">
        <v>43132</v>
      </c>
      <c r="B27911" s="19" t="s">
        <v>38</v>
      </c>
      <c r="C27911" s="19" t="s">
        <v>17</v>
      </c>
      <c r="D27911" s="19">
        <v>94.245722950000001</v>
      </c>
      <c r="E27911" s="19">
        <v>21.37781966</v>
      </c>
      <c r="F27911" s="19">
        <v>4088.7589122600002</v>
      </c>
      <c r="G27911" s="19">
        <v>397.70921307999998</v>
      </c>
    </row>
    <row r="27912" spans="1:7" x14ac:dyDescent="0.2">
      <c r="A27912" s="26">
        <v>43132</v>
      </c>
      <c r="B27912" s="19" t="s">
        <v>38</v>
      </c>
      <c r="C27912" s="19" t="s">
        <v>18</v>
      </c>
      <c r="D27912" s="19">
        <v>40.84400085</v>
      </c>
      <c r="E27912" s="19">
        <v>5.2628331099999999</v>
      </c>
      <c r="F27912" s="19">
        <v>1717.8876136700001</v>
      </c>
      <c r="G27912" s="19">
        <v>120.02709461000001</v>
      </c>
    </row>
    <row r="27913" spans="1:7" x14ac:dyDescent="0.2">
      <c r="A27913" s="26">
        <v>43132</v>
      </c>
      <c r="B27913" s="19" t="s">
        <v>38</v>
      </c>
      <c r="C27913" s="19" t="s">
        <v>19</v>
      </c>
      <c r="D27913" s="19">
        <v>59.700054160000001</v>
      </c>
      <c r="E27913" s="19">
        <v>37.235241240000001</v>
      </c>
      <c r="F27913" s="19">
        <v>2483.8159390599999</v>
      </c>
      <c r="G27913" s="19">
        <v>790.19575784999995</v>
      </c>
    </row>
    <row r="27914" spans="1:7" x14ac:dyDescent="0.2">
      <c r="A27914" s="26">
        <v>43132</v>
      </c>
      <c r="B27914" s="19" t="s">
        <v>38</v>
      </c>
      <c r="C27914" s="19" t="s">
        <v>20</v>
      </c>
      <c r="D27914" s="19">
        <v>26.072449590000002</v>
      </c>
      <c r="E27914" s="19">
        <v>16.205747580000001</v>
      </c>
      <c r="F27914" s="19">
        <v>1063.58325915</v>
      </c>
      <c r="G27914" s="19">
        <v>300.68962204000002</v>
      </c>
    </row>
    <row r="27915" spans="1:7" x14ac:dyDescent="0.2">
      <c r="A27915" s="26">
        <v>43132</v>
      </c>
      <c r="B27915" s="19" t="s">
        <v>38</v>
      </c>
      <c r="C27915" s="19" t="s">
        <v>21</v>
      </c>
      <c r="D27915" s="19">
        <v>63.123329910000002</v>
      </c>
      <c r="E27915" s="19">
        <v>9.3945096499999998</v>
      </c>
      <c r="F27915" s="19">
        <v>2619.29677464</v>
      </c>
      <c r="G27915" s="19">
        <v>186.83321844</v>
      </c>
    </row>
    <row r="27916" spans="1:7" x14ac:dyDescent="0.2">
      <c r="A27916" s="26">
        <v>43132</v>
      </c>
      <c r="B27916" s="19" t="s">
        <v>38</v>
      </c>
      <c r="C27916" s="19" t="s">
        <v>22</v>
      </c>
      <c r="D27916" s="19">
        <v>16.94284618</v>
      </c>
      <c r="E27916" s="19">
        <v>2.0119357400000002</v>
      </c>
      <c r="F27916" s="19">
        <v>709.33706643000005</v>
      </c>
      <c r="G27916" s="19">
        <v>38.382197920000003</v>
      </c>
    </row>
    <row r="27917" spans="1:7" x14ac:dyDescent="0.2">
      <c r="A27917" s="26">
        <v>43132</v>
      </c>
      <c r="B27917" s="19" t="s">
        <v>38</v>
      </c>
      <c r="C27917" s="19" t="s">
        <v>23</v>
      </c>
      <c r="D27917" s="19">
        <v>34.256539220000001</v>
      </c>
      <c r="E27917" s="19">
        <v>7.24751937</v>
      </c>
      <c r="F27917" s="19">
        <v>1239.4342884800001</v>
      </c>
      <c r="G27917" s="19">
        <v>144.57660412000001</v>
      </c>
    </row>
    <row r="27918" spans="1:7" x14ac:dyDescent="0.2">
      <c r="A27918" s="26">
        <v>43132</v>
      </c>
      <c r="B27918" s="19" t="s">
        <v>38</v>
      </c>
      <c r="C27918" s="19" t="s">
        <v>24</v>
      </c>
      <c r="D27918" s="19">
        <v>10.63542022</v>
      </c>
      <c r="E27918" s="19">
        <v>5.0608840300000004</v>
      </c>
      <c r="F27918" s="19">
        <v>454.38299787</v>
      </c>
      <c r="G27918" s="19">
        <v>83.549980250000004</v>
      </c>
    </row>
    <row r="27919" spans="1:7" x14ac:dyDescent="0.2">
      <c r="A27919" s="26">
        <v>43132</v>
      </c>
      <c r="B27919" s="19" t="s">
        <v>38</v>
      </c>
      <c r="C27919" s="19" t="s">
        <v>25</v>
      </c>
      <c r="D27919" s="19">
        <v>75.30246957</v>
      </c>
      <c r="E27919" s="19">
        <v>14.03148049</v>
      </c>
      <c r="F27919" s="19">
        <v>3232.7491785900002</v>
      </c>
      <c r="G27919" s="19">
        <v>238.8188906</v>
      </c>
    </row>
    <row r="27920" spans="1:7" x14ac:dyDescent="0.2">
      <c r="A27920" s="26">
        <v>43132</v>
      </c>
      <c r="B27920" s="19" t="s">
        <v>38</v>
      </c>
      <c r="C27920" s="19" t="s">
        <v>26</v>
      </c>
      <c r="D27920" s="19">
        <v>22.314122390000001</v>
      </c>
      <c r="E27920" s="19">
        <v>16.196962330000002</v>
      </c>
      <c r="F27920" s="19">
        <v>969.88255303000005</v>
      </c>
      <c r="G27920" s="19">
        <v>266.16488666999999</v>
      </c>
    </row>
    <row r="27921" spans="1:7" x14ac:dyDescent="0.2">
      <c r="A27921" s="26">
        <v>43132</v>
      </c>
      <c r="B27921" s="19" t="s">
        <v>38</v>
      </c>
      <c r="C27921" s="19" t="s">
        <v>27</v>
      </c>
      <c r="D27921" s="19">
        <v>72.835871859999997</v>
      </c>
      <c r="E27921" s="19">
        <v>11.50390943</v>
      </c>
      <c r="F27921" s="19">
        <v>2601.7360847599998</v>
      </c>
      <c r="G27921" s="19">
        <v>256.56234030000002</v>
      </c>
    </row>
    <row r="27922" spans="1:7" x14ac:dyDescent="0.2">
      <c r="A27922" s="26">
        <v>43132</v>
      </c>
      <c r="B27922" s="19" t="s">
        <v>38</v>
      </c>
      <c r="C27922" s="19" t="s">
        <v>28</v>
      </c>
      <c r="D27922" s="19">
        <v>75.66420282</v>
      </c>
      <c r="E27922" s="19">
        <v>38.726774679999998</v>
      </c>
      <c r="F27922" s="19">
        <v>3186.6010981200002</v>
      </c>
      <c r="G27922" s="19">
        <v>829.39054884999996</v>
      </c>
    </row>
    <row r="27923" spans="1:7" x14ac:dyDescent="0.2">
      <c r="A27923" s="26">
        <v>43132</v>
      </c>
      <c r="B27923" s="19" t="s">
        <v>38</v>
      </c>
      <c r="C27923" s="19" t="s">
        <v>29</v>
      </c>
      <c r="D27923" s="19">
        <v>106.77116846</v>
      </c>
      <c r="E27923" s="19">
        <v>77.995601100000002</v>
      </c>
      <c r="F27923" s="19">
        <v>4201.0565680700001</v>
      </c>
      <c r="G27923" s="19">
        <v>1678.4865984999999</v>
      </c>
    </row>
    <row r="27924" spans="1:7" x14ac:dyDescent="0.2">
      <c r="A27924" s="26">
        <v>43132</v>
      </c>
      <c r="B27924" s="19" t="s">
        <v>38</v>
      </c>
      <c r="C27924" s="19" t="s">
        <v>30</v>
      </c>
      <c r="D27924" s="19">
        <v>11.80581808</v>
      </c>
      <c r="E27924" s="19">
        <v>8.6253881099999994</v>
      </c>
      <c r="F27924" s="19">
        <v>490.30394013</v>
      </c>
      <c r="G27924" s="19">
        <v>152.17347067</v>
      </c>
    </row>
    <row r="27925" spans="1:7" x14ac:dyDescent="0.2">
      <c r="A27925" s="26">
        <v>43132</v>
      </c>
      <c r="B27925" s="19" t="s">
        <v>38</v>
      </c>
      <c r="C27925" s="19" t="s">
        <v>31</v>
      </c>
      <c r="D27925" s="19">
        <v>36.780619280000003</v>
      </c>
      <c r="E27925" s="19">
        <v>12.97643665</v>
      </c>
      <c r="F27925" s="19">
        <v>1531.00393207</v>
      </c>
      <c r="G27925" s="19">
        <v>241.60069156</v>
      </c>
    </row>
    <row r="27926" spans="1:7" x14ac:dyDescent="0.2">
      <c r="A27926" s="26">
        <v>43132</v>
      </c>
      <c r="B27926" s="19" t="s">
        <v>39</v>
      </c>
      <c r="C27926" s="19" t="s">
        <v>13</v>
      </c>
      <c r="D27926" s="19">
        <v>26.84818379</v>
      </c>
      <c r="E27926" s="19">
        <v>8.9720030800000004</v>
      </c>
      <c r="F27926" s="19">
        <v>1322.2910834899999</v>
      </c>
      <c r="G27926" s="19">
        <v>181.25629028</v>
      </c>
    </row>
    <row r="27927" spans="1:7" x14ac:dyDescent="0.2">
      <c r="A27927" s="26">
        <v>43132</v>
      </c>
      <c r="B27927" s="19" t="s">
        <v>39</v>
      </c>
      <c r="C27927" s="19" t="s">
        <v>14</v>
      </c>
      <c r="D27927" s="19">
        <v>19.649960719999999</v>
      </c>
      <c r="E27927" s="19">
        <v>0.23539560000000001</v>
      </c>
      <c r="F27927" s="19">
        <v>808.89473234000002</v>
      </c>
      <c r="G27927" s="19">
        <v>5.6494942999999997</v>
      </c>
    </row>
    <row r="27928" spans="1:7" x14ac:dyDescent="0.2">
      <c r="A27928" s="26">
        <v>43132</v>
      </c>
      <c r="B27928" s="19" t="s">
        <v>39</v>
      </c>
      <c r="C27928" s="19" t="s">
        <v>15</v>
      </c>
      <c r="D27928" s="19">
        <v>84.994396339999994</v>
      </c>
      <c r="E27928" s="19">
        <v>12.39967032</v>
      </c>
      <c r="F27928" s="19">
        <v>3595.9592778699998</v>
      </c>
      <c r="G27928" s="19">
        <v>234.20967659999999</v>
      </c>
    </row>
    <row r="27929" spans="1:7" x14ac:dyDescent="0.2">
      <c r="A27929" s="26">
        <v>43132</v>
      </c>
      <c r="B27929" s="19" t="s">
        <v>39</v>
      </c>
      <c r="C27929" s="19" t="s">
        <v>16</v>
      </c>
      <c r="D27929" s="19">
        <v>14.08925151</v>
      </c>
      <c r="E27929" s="19">
        <v>0.77483806</v>
      </c>
      <c r="F27929" s="19">
        <v>553.49708753000004</v>
      </c>
      <c r="G27929" s="19">
        <v>14.71786964</v>
      </c>
    </row>
    <row r="27930" spans="1:7" x14ac:dyDescent="0.2">
      <c r="A27930" s="26">
        <v>43132</v>
      </c>
      <c r="B27930" s="19" t="s">
        <v>39</v>
      </c>
      <c r="C27930" s="19" t="s">
        <v>17</v>
      </c>
      <c r="D27930" s="19">
        <v>69.167414019999995</v>
      </c>
      <c r="E27930" s="19">
        <v>13.129539339999999</v>
      </c>
      <c r="F27930" s="19">
        <v>2874.1165006800002</v>
      </c>
      <c r="G27930" s="19">
        <v>220.00040336999999</v>
      </c>
    </row>
    <row r="27931" spans="1:7" x14ac:dyDescent="0.2">
      <c r="A27931" s="26">
        <v>43132</v>
      </c>
      <c r="B27931" s="19" t="s">
        <v>39</v>
      </c>
      <c r="C27931" s="19" t="s">
        <v>18</v>
      </c>
      <c r="D27931" s="19">
        <v>30.12779823</v>
      </c>
      <c r="E27931" s="19">
        <v>3.7725220099999999</v>
      </c>
      <c r="F27931" s="19">
        <v>1295.9676230099999</v>
      </c>
      <c r="G27931" s="19">
        <v>70.720278570000005</v>
      </c>
    </row>
    <row r="27932" spans="1:7" x14ac:dyDescent="0.2">
      <c r="A27932" s="26">
        <v>43132</v>
      </c>
      <c r="B27932" s="19" t="s">
        <v>39</v>
      </c>
      <c r="C27932" s="19" t="s">
        <v>19</v>
      </c>
      <c r="D27932" s="19">
        <v>54.191212030000003</v>
      </c>
      <c r="E27932" s="19">
        <v>36.380731249999997</v>
      </c>
      <c r="F27932" s="19">
        <v>2273.1506553499999</v>
      </c>
      <c r="G27932" s="19">
        <v>753.53467651000005</v>
      </c>
    </row>
    <row r="27933" spans="1:7" x14ac:dyDescent="0.2">
      <c r="A27933" s="26">
        <v>43132</v>
      </c>
      <c r="B27933" s="19" t="s">
        <v>39</v>
      </c>
      <c r="C27933" s="19" t="s">
        <v>20</v>
      </c>
      <c r="D27933" s="19">
        <v>22.225827779999999</v>
      </c>
      <c r="E27933" s="19">
        <v>14.157710140000001</v>
      </c>
      <c r="F27933" s="19">
        <v>970.79944705000003</v>
      </c>
      <c r="G27933" s="19">
        <v>224.24363672000001</v>
      </c>
    </row>
    <row r="27934" spans="1:7" x14ac:dyDescent="0.2">
      <c r="A27934" s="26">
        <v>43132</v>
      </c>
      <c r="B27934" s="19" t="s">
        <v>39</v>
      </c>
      <c r="C27934" s="19" t="s">
        <v>21</v>
      </c>
      <c r="D27934" s="19">
        <v>64.766273580000004</v>
      </c>
      <c r="E27934" s="19">
        <v>10.684871559999999</v>
      </c>
      <c r="F27934" s="19">
        <v>2764.4116817600002</v>
      </c>
      <c r="G27934" s="19">
        <v>165.98115142</v>
      </c>
    </row>
    <row r="27935" spans="1:7" x14ac:dyDescent="0.2">
      <c r="A27935" s="26">
        <v>43132</v>
      </c>
      <c r="B27935" s="19" t="s">
        <v>39</v>
      </c>
      <c r="C27935" s="19" t="s">
        <v>22</v>
      </c>
      <c r="D27935" s="19">
        <v>13.02113488</v>
      </c>
      <c r="E27935" s="19">
        <v>3.1856555599999998</v>
      </c>
      <c r="F27935" s="19">
        <v>502.80515859000002</v>
      </c>
      <c r="G27935" s="19">
        <v>54.120040889999999</v>
      </c>
    </row>
    <row r="27936" spans="1:7" x14ac:dyDescent="0.2">
      <c r="A27936" s="26">
        <v>43132</v>
      </c>
      <c r="B27936" s="19" t="s">
        <v>39</v>
      </c>
      <c r="C27936" s="19" t="s">
        <v>23</v>
      </c>
      <c r="D27936" s="19">
        <v>26.3823562</v>
      </c>
      <c r="E27936" s="19">
        <v>3.7193611899999999</v>
      </c>
      <c r="F27936" s="19">
        <v>1018.92349575</v>
      </c>
      <c r="G27936" s="19">
        <v>89.846155969999998</v>
      </c>
    </row>
    <row r="27937" spans="1:7" x14ac:dyDescent="0.2">
      <c r="A27937" s="26">
        <v>43132</v>
      </c>
      <c r="B27937" s="19" t="s">
        <v>39</v>
      </c>
      <c r="C27937" s="19" t="s">
        <v>24</v>
      </c>
      <c r="D27937" s="19">
        <v>15.44648958</v>
      </c>
      <c r="E27937" s="19">
        <v>4.4316496299999999</v>
      </c>
      <c r="F27937" s="19">
        <v>593.69407490000003</v>
      </c>
      <c r="G27937" s="19">
        <v>61.459277219999997</v>
      </c>
    </row>
    <row r="27938" spans="1:7" x14ac:dyDescent="0.2">
      <c r="A27938" s="26">
        <v>43132</v>
      </c>
      <c r="B27938" s="19" t="s">
        <v>39</v>
      </c>
      <c r="C27938" s="19" t="s">
        <v>25</v>
      </c>
      <c r="D27938" s="19">
        <v>56.162487120000002</v>
      </c>
      <c r="E27938" s="19">
        <v>18.212026739999999</v>
      </c>
      <c r="F27938" s="19">
        <v>2301.12177415</v>
      </c>
      <c r="G27938" s="19">
        <v>347.14219944000001</v>
      </c>
    </row>
    <row r="27939" spans="1:7" x14ac:dyDescent="0.2">
      <c r="A27939" s="26">
        <v>43132</v>
      </c>
      <c r="B27939" s="19" t="s">
        <v>39</v>
      </c>
      <c r="C27939" s="19" t="s">
        <v>26</v>
      </c>
      <c r="D27939" s="19">
        <v>23.763190789999999</v>
      </c>
      <c r="E27939" s="19">
        <v>20.89164792</v>
      </c>
      <c r="F27939" s="19">
        <v>921.69420891000004</v>
      </c>
      <c r="G27939" s="19">
        <v>346.64985299</v>
      </c>
    </row>
    <row r="27940" spans="1:7" x14ac:dyDescent="0.2">
      <c r="A27940" s="26">
        <v>43132</v>
      </c>
      <c r="B27940" s="19" t="s">
        <v>39</v>
      </c>
      <c r="C27940" s="19" t="s">
        <v>27</v>
      </c>
      <c r="D27940" s="19">
        <v>72.145061780000006</v>
      </c>
      <c r="E27940" s="19">
        <v>11.771390390000001</v>
      </c>
      <c r="F27940" s="19">
        <v>2534.9757599</v>
      </c>
      <c r="G27940" s="19">
        <v>255.15044029000001</v>
      </c>
    </row>
    <row r="27941" spans="1:7" x14ac:dyDescent="0.2">
      <c r="A27941" s="26">
        <v>43132</v>
      </c>
      <c r="B27941" s="19" t="s">
        <v>39</v>
      </c>
      <c r="C27941" s="19" t="s">
        <v>28</v>
      </c>
      <c r="D27941" s="19">
        <v>66.695396250000002</v>
      </c>
      <c r="E27941" s="19">
        <v>37.612446980000001</v>
      </c>
      <c r="F27941" s="19">
        <v>2719.4283282900001</v>
      </c>
      <c r="G27941" s="19">
        <v>719.88923101</v>
      </c>
    </row>
    <row r="27942" spans="1:7" x14ac:dyDescent="0.2">
      <c r="A27942" s="26">
        <v>43132</v>
      </c>
      <c r="B27942" s="19" t="s">
        <v>39</v>
      </c>
      <c r="C27942" s="19" t="s">
        <v>29</v>
      </c>
      <c r="D27942" s="19">
        <v>96.412661729999996</v>
      </c>
      <c r="E27942" s="19">
        <v>92.156400719999993</v>
      </c>
      <c r="F27942" s="19">
        <v>3689.8306216400001</v>
      </c>
      <c r="G27942" s="19">
        <v>1853.92736593</v>
      </c>
    </row>
    <row r="27943" spans="1:7" x14ac:dyDescent="0.2">
      <c r="A27943" s="26">
        <v>43132</v>
      </c>
      <c r="B27943" s="19" t="s">
        <v>39</v>
      </c>
      <c r="C27943" s="19" t="s">
        <v>30</v>
      </c>
      <c r="D27943" s="19">
        <v>10.767525450000001</v>
      </c>
      <c r="E27943" s="19">
        <v>3.4546349200000002</v>
      </c>
      <c r="F27943" s="19">
        <v>381.78019954000001</v>
      </c>
      <c r="G27943" s="19">
        <v>48.481821279999998</v>
      </c>
    </row>
    <row r="27944" spans="1:7" x14ac:dyDescent="0.2">
      <c r="A27944" s="26">
        <v>43132</v>
      </c>
      <c r="B27944" s="19" t="s">
        <v>39</v>
      </c>
      <c r="C27944" s="19" t="s">
        <v>31</v>
      </c>
      <c r="D27944" s="19">
        <v>28.812227409999998</v>
      </c>
      <c r="E27944" s="19">
        <v>10.171900109999999</v>
      </c>
      <c r="F27944" s="19">
        <v>1284.59829691</v>
      </c>
      <c r="G27944" s="19">
        <v>188.26506556999999</v>
      </c>
    </row>
    <row r="27945" spans="1:7" x14ac:dyDescent="0.2">
      <c r="A27945" s="26">
        <v>43132</v>
      </c>
      <c r="B27945" s="19" t="s">
        <v>40</v>
      </c>
      <c r="C27945" s="19" t="s">
        <v>13</v>
      </c>
      <c r="D27945" s="19">
        <v>24.562335409999999</v>
      </c>
      <c r="E27945" s="19">
        <v>11.90469266</v>
      </c>
      <c r="F27945" s="19">
        <v>1263.5724372100001</v>
      </c>
      <c r="G27945" s="19">
        <v>239.62756113</v>
      </c>
    </row>
    <row r="27946" spans="1:7" x14ac:dyDescent="0.2">
      <c r="A27946" s="26">
        <v>43132</v>
      </c>
      <c r="B27946" s="19" t="s">
        <v>40</v>
      </c>
      <c r="C27946" s="19" t="s">
        <v>14</v>
      </c>
      <c r="D27946" s="19">
        <v>7.0702820900000001</v>
      </c>
      <c r="E27946" s="19">
        <v>1.50200551</v>
      </c>
      <c r="F27946" s="19">
        <v>254.95915758999999</v>
      </c>
      <c r="G27946" s="19">
        <v>33.041906840000003</v>
      </c>
    </row>
    <row r="27947" spans="1:7" x14ac:dyDescent="0.2">
      <c r="A27947" s="26">
        <v>43132</v>
      </c>
      <c r="B27947" s="19" t="s">
        <v>40</v>
      </c>
      <c r="C27947" s="19" t="s">
        <v>15</v>
      </c>
      <c r="D27947" s="19">
        <v>47.768521499999999</v>
      </c>
      <c r="E27947" s="19">
        <v>10.195830219999999</v>
      </c>
      <c r="F27947" s="19">
        <v>1991.8448739299999</v>
      </c>
      <c r="G27947" s="19">
        <v>188.76821620999999</v>
      </c>
    </row>
    <row r="27948" spans="1:7" x14ac:dyDescent="0.2">
      <c r="A27948" s="26">
        <v>43132</v>
      </c>
      <c r="B27948" s="19" t="s">
        <v>40</v>
      </c>
      <c r="C27948" s="19" t="s">
        <v>16</v>
      </c>
      <c r="D27948" s="19">
        <v>8.1806655999999993</v>
      </c>
      <c r="E27948" s="19">
        <v>0.83364916</v>
      </c>
      <c r="F27948" s="19">
        <v>314.26463747000003</v>
      </c>
      <c r="G27948" s="19">
        <v>23.162275380000001</v>
      </c>
    </row>
    <row r="27949" spans="1:7" x14ac:dyDescent="0.2">
      <c r="A27949" s="26">
        <v>43132</v>
      </c>
      <c r="B27949" s="19" t="s">
        <v>40</v>
      </c>
      <c r="C27949" s="19" t="s">
        <v>17</v>
      </c>
      <c r="D27949" s="19">
        <v>48.928134849999999</v>
      </c>
      <c r="E27949" s="19">
        <v>19.94334989</v>
      </c>
      <c r="F27949" s="19">
        <v>1949.7886311499999</v>
      </c>
      <c r="G27949" s="19">
        <v>291.57382151000002</v>
      </c>
    </row>
    <row r="27950" spans="1:7" x14ac:dyDescent="0.2">
      <c r="A27950" s="26">
        <v>43132</v>
      </c>
      <c r="B27950" s="19" t="s">
        <v>40</v>
      </c>
      <c r="C27950" s="19" t="s">
        <v>18</v>
      </c>
      <c r="D27950" s="19">
        <v>19.73952903</v>
      </c>
      <c r="E27950" s="19">
        <v>5.0791170799999996</v>
      </c>
      <c r="F27950" s="19">
        <v>803.91097488000003</v>
      </c>
      <c r="G27950" s="19">
        <v>96.621628000000001</v>
      </c>
    </row>
    <row r="27951" spans="1:7" x14ac:dyDescent="0.2">
      <c r="A27951" s="26">
        <v>43132</v>
      </c>
      <c r="B27951" s="19" t="s">
        <v>40</v>
      </c>
      <c r="C27951" s="19" t="s">
        <v>19</v>
      </c>
      <c r="D27951" s="19">
        <v>31.480345020000001</v>
      </c>
      <c r="E27951" s="19">
        <v>29.992149170000001</v>
      </c>
      <c r="F27951" s="19">
        <v>1355.95830768</v>
      </c>
      <c r="G27951" s="19">
        <v>618.96089626000003</v>
      </c>
    </row>
    <row r="27952" spans="1:7" x14ac:dyDescent="0.2">
      <c r="A27952" s="26">
        <v>43132</v>
      </c>
      <c r="B27952" s="19" t="s">
        <v>40</v>
      </c>
      <c r="C27952" s="19" t="s">
        <v>20</v>
      </c>
      <c r="D27952" s="19">
        <v>15.08816869</v>
      </c>
      <c r="E27952" s="19">
        <v>7.2115973599999998</v>
      </c>
      <c r="F27952" s="19">
        <v>749.69237011999996</v>
      </c>
      <c r="G27952" s="19">
        <v>138.1312164</v>
      </c>
    </row>
    <row r="27953" spans="1:7" x14ac:dyDescent="0.2">
      <c r="A27953" s="26">
        <v>43132</v>
      </c>
      <c r="B27953" s="19" t="s">
        <v>40</v>
      </c>
      <c r="C27953" s="19" t="s">
        <v>21</v>
      </c>
      <c r="D27953" s="19">
        <v>33.690869800000002</v>
      </c>
      <c r="E27953" s="19">
        <v>12.04166214</v>
      </c>
      <c r="F27953" s="19">
        <v>1442.5263148500001</v>
      </c>
      <c r="G27953" s="19">
        <v>215.67837900999999</v>
      </c>
    </row>
    <row r="27954" spans="1:7" x14ac:dyDescent="0.2">
      <c r="A27954" s="26">
        <v>43132</v>
      </c>
      <c r="B27954" s="19" t="s">
        <v>40</v>
      </c>
      <c r="C27954" s="19" t="s">
        <v>22</v>
      </c>
      <c r="D27954" s="19">
        <v>6.71045391</v>
      </c>
      <c r="E27954" s="19">
        <v>2.98559486</v>
      </c>
      <c r="F27954" s="19">
        <v>216.74710277</v>
      </c>
      <c r="G27954" s="19">
        <v>47.103045420000001</v>
      </c>
    </row>
    <row r="27955" spans="1:7" x14ac:dyDescent="0.2">
      <c r="A27955" s="26">
        <v>43132</v>
      </c>
      <c r="B27955" s="19" t="s">
        <v>40</v>
      </c>
      <c r="C27955" s="19" t="s">
        <v>23</v>
      </c>
      <c r="D27955" s="19">
        <v>10.4154459</v>
      </c>
      <c r="E27955" s="19">
        <v>6.2497034100000004</v>
      </c>
      <c r="F27955" s="19">
        <v>399.60779909000001</v>
      </c>
      <c r="G27955" s="19">
        <v>119.77625367</v>
      </c>
    </row>
    <row r="27956" spans="1:7" x14ac:dyDescent="0.2">
      <c r="A27956" s="26">
        <v>43132</v>
      </c>
      <c r="B27956" s="19" t="s">
        <v>40</v>
      </c>
      <c r="C27956" s="19" t="s">
        <v>24</v>
      </c>
      <c r="D27956" s="19">
        <v>5.98321345</v>
      </c>
      <c r="E27956" s="19">
        <v>4.2616066300000002</v>
      </c>
      <c r="F27956" s="19">
        <v>279.39842461000001</v>
      </c>
      <c r="G27956" s="19">
        <v>71.045689229999994</v>
      </c>
    </row>
    <row r="27957" spans="1:7" x14ac:dyDescent="0.2">
      <c r="A27957" s="26">
        <v>43132</v>
      </c>
      <c r="B27957" s="19" t="s">
        <v>40</v>
      </c>
      <c r="C27957" s="19" t="s">
        <v>25</v>
      </c>
      <c r="D27957" s="19">
        <v>30.53702552</v>
      </c>
      <c r="E27957" s="19">
        <v>19.516098419999999</v>
      </c>
      <c r="F27957" s="19">
        <v>1307.58618396</v>
      </c>
      <c r="G27957" s="19">
        <v>290.26314026</v>
      </c>
    </row>
    <row r="27958" spans="1:7" x14ac:dyDescent="0.2">
      <c r="A27958" s="26">
        <v>43132</v>
      </c>
      <c r="B27958" s="19" t="s">
        <v>40</v>
      </c>
      <c r="C27958" s="19" t="s">
        <v>26</v>
      </c>
      <c r="D27958" s="19">
        <v>14.61728095</v>
      </c>
      <c r="E27958" s="19">
        <v>17.183470400000001</v>
      </c>
      <c r="F27958" s="19">
        <v>624.77673948999995</v>
      </c>
      <c r="G27958" s="19">
        <v>317.24658814999998</v>
      </c>
    </row>
    <row r="27959" spans="1:7" x14ac:dyDescent="0.2">
      <c r="A27959" s="26">
        <v>43132</v>
      </c>
      <c r="B27959" s="19" t="s">
        <v>40</v>
      </c>
      <c r="C27959" s="19" t="s">
        <v>27</v>
      </c>
      <c r="D27959" s="19">
        <v>40.235972529999998</v>
      </c>
      <c r="E27959" s="19">
        <v>13.15808797</v>
      </c>
      <c r="F27959" s="19">
        <v>1394.00024291</v>
      </c>
      <c r="G27959" s="19">
        <v>246.58300370000001</v>
      </c>
    </row>
    <row r="27960" spans="1:7" x14ac:dyDescent="0.2">
      <c r="A27960" s="26">
        <v>43132</v>
      </c>
      <c r="B27960" s="19" t="s">
        <v>40</v>
      </c>
      <c r="C27960" s="19" t="s">
        <v>28</v>
      </c>
      <c r="D27960" s="19">
        <v>38.968308450000002</v>
      </c>
      <c r="E27960" s="19">
        <v>31.484458310000001</v>
      </c>
      <c r="F27960" s="19">
        <v>1621.0031649699999</v>
      </c>
      <c r="G27960" s="19">
        <v>513.14077076000001</v>
      </c>
    </row>
    <row r="27961" spans="1:7" x14ac:dyDescent="0.2">
      <c r="A27961" s="26">
        <v>43132</v>
      </c>
      <c r="B27961" s="19" t="s">
        <v>40</v>
      </c>
      <c r="C27961" s="19" t="s">
        <v>29</v>
      </c>
      <c r="D27961" s="19">
        <v>52.902019350000003</v>
      </c>
      <c r="E27961" s="19">
        <v>66.464599129999996</v>
      </c>
      <c r="F27961" s="19">
        <v>1923.74253686</v>
      </c>
      <c r="G27961" s="19">
        <v>1321.28924437</v>
      </c>
    </row>
    <row r="27962" spans="1:7" x14ac:dyDescent="0.2">
      <c r="A27962" s="26">
        <v>43132</v>
      </c>
      <c r="B27962" s="19" t="s">
        <v>40</v>
      </c>
      <c r="C27962" s="19" t="s">
        <v>30</v>
      </c>
      <c r="D27962" s="19">
        <v>6.2386761399999999</v>
      </c>
      <c r="E27962" s="19">
        <v>6.84818806</v>
      </c>
      <c r="F27962" s="19">
        <v>272.78015556000003</v>
      </c>
      <c r="G27962" s="19">
        <v>99.023561000000001</v>
      </c>
    </row>
    <row r="27963" spans="1:7" x14ac:dyDescent="0.2">
      <c r="A27963" s="26">
        <v>43132</v>
      </c>
      <c r="B27963" s="19" t="s">
        <v>40</v>
      </c>
      <c r="C27963" s="19" t="s">
        <v>31</v>
      </c>
      <c r="D27963" s="19">
        <v>14.76200579</v>
      </c>
      <c r="E27963" s="19">
        <v>13.69028408</v>
      </c>
      <c r="F27963" s="19">
        <v>667.32641101000002</v>
      </c>
      <c r="G27963" s="19">
        <v>198.04073804000001</v>
      </c>
    </row>
    <row r="27964" spans="1:7" x14ac:dyDescent="0.2">
      <c r="A27964" s="26">
        <v>43132</v>
      </c>
      <c r="B27964" s="19" t="s">
        <v>41</v>
      </c>
      <c r="C27964" s="19" t="s">
        <v>13</v>
      </c>
      <c r="D27964" s="19">
        <v>22.98948875</v>
      </c>
      <c r="E27964" s="19">
        <v>31.004241530000002</v>
      </c>
      <c r="F27964" s="19">
        <v>943.64209418999997</v>
      </c>
      <c r="G27964" s="19">
        <v>385.72168565999999</v>
      </c>
    </row>
    <row r="27965" spans="1:7" x14ac:dyDescent="0.2">
      <c r="A27965" s="26">
        <v>43132</v>
      </c>
      <c r="B27965" s="19" t="s">
        <v>41</v>
      </c>
      <c r="C27965" s="19" t="s">
        <v>14</v>
      </c>
      <c r="D27965" s="19">
        <v>3.71875592</v>
      </c>
      <c r="E27965" s="19">
        <v>0.70291292999999999</v>
      </c>
      <c r="F27965" s="19">
        <v>190.53800405999999</v>
      </c>
      <c r="G27965" s="19">
        <v>17.773805280000001</v>
      </c>
    </row>
    <row r="27966" spans="1:7" x14ac:dyDescent="0.2">
      <c r="A27966" s="26">
        <v>43132</v>
      </c>
      <c r="B27966" s="19" t="s">
        <v>41</v>
      </c>
      <c r="C27966" s="19" t="s">
        <v>15</v>
      </c>
      <c r="D27966" s="19">
        <v>19.86992798</v>
      </c>
      <c r="E27966" s="19">
        <v>15.54585239</v>
      </c>
      <c r="F27966" s="19">
        <v>830.92236423999998</v>
      </c>
      <c r="G27966" s="19">
        <v>204.51408985</v>
      </c>
    </row>
    <row r="27967" spans="1:7" x14ac:dyDescent="0.2">
      <c r="A27967" s="26">
        <v>43132</v>
      </c>
      <c r="B27967" s="19" t="s">
        <v>41</v>
      </c>
      <c r="C27967" s="19" t="s">
        <v>16</v>
      </c>
      <c r="D27967" s="19">
        <v>2.9254398300000002</v>
      </c>
      <c r="E27967" s="19">
        <v>0.58409350000000004</v>
      </c>
      <c r="F27967" s="19">
        <v>116.80863017999999</v>
      </c>
      <c r="G27967" s="19">
        <v>11.22076914</v>
      </c>
    </row>
    <row r="27968" spans="1:7" x14ac:dyDescent="0.2">
      <c r="A27968" s="26">
        <v>43132</v>
      </c>
      <c r="B27968" s="19" t="s">
        <v>41</v>
      </c>
      <c r="C27968" s="19" t="s">
        <v>17</v>
      </c>
      <c r="D27968" s="19">
        <v>17.812795170000001</v>
      </c>
      <c r="E27968" s="19">
        <v>13.98408732</v>
      </c>
      <c r="F27968" s="19">
        <v>673.84073473000001</v>
      </c>
      <c r="G27968" s="19">
        <v>195.14213595000001</v>
      </c>
    </row>
    <row r="27969" spans="1:7" x14ac:dyDescent="0.2">
      <c r="A27969" s="26">
        <v>43132</v>
      </c>
      <c r="B27969" s="19" t="s">
        <v>41</v>
      </c>
      <c r="C27969" s="19" t="s">
        <v>18</v>
      </c>
      <c r="D27969" s="19">
        <v>14.464527500000001</v>
      </c>
      <c r="E27969" s="19">
        <v>5.8872438499999999</v>
      </c>
      <c r="F27969" s="19">
        <v>594.43541891999996</v>
      </c>
      <c r="G27969" s="19">
        <v>67.415318290000002</v>
      </c>
    </row>
    <row r="27970" spans="1:7" x14ac:dyDescent="0.2">
      <c r="A27970" s="26">
        <v>43132</v>
      </c>
      <c r="B27970" s="19" t="s">
        <v>41</v>
      </c>
      <c r="C27970" s="19" t="s">
        <v>19</v>
      </c>
      <c r="D27970" s="19">
        <v>10.83027684</v>
      </c>
      <c r="E27970" s="19">
        <v>26.973576479999998</v>
      </c>
      <c r="F27970" s="19">
        <v>446.60671223999998</v>
      </c>
      <c r="G27970" s="19">
        <v>450.12033265999997</v>
      </c>
    </row>
    <row r="27971" spans="1:7" x14ac:dyDescent="0.2">
      <c r="A27971" s="26">
        <v>43132</v>
      </c>
      <c r="B27971" s="19" t="s">
        <v>41</v>
      </c>
      <c r="C27971" s="19" t="s">
        <v>20</v>
      </c>
      <c r="D27971" s="19">
        <v>7.5067191299999996</v>
      </c>
      <c r="E27971" s="19">
        <v>9.8782327999999993</v>
      </c>
      <c r="F27971" s="19">
        <v>298.00171130000001</v>
      </c>
      <c r="G27971" s="19">
        <v>109.45710336</v>
      </c>
    </row>
    <row r="27972" spans="1:7" x14ac:dyDescent="0.2">
      <c r="A27972" s="26">
        <v>43132</v>
      </c>
      <c r="B27972" s="19" t="s">
        <v>41</v>
      </c>
      <c r="C27972" s="19" t="s">
        <v>21</v>
      </c>
      <c r="D27972" s="19">
        <v>18.068093739999998</v>
      </c>
      <c r="E27972" s="19">
        <v>20.144636040000002</v>
      </c>
      <c r="F27972" s="19">
        <v>780.47694263000005</v>
      </c>
      <c r="G27972" s="19">
        <v>255.15510405000001</v>
      </c>
    </row>
    <row r="27973" spans="1:7" x14ac:dyDescent="0.2">
      <c r="A27973" s="26">
        <v>43132</v>
      </c>
      <c r="B27973" s="19" t="s">
        <v>41</v>
      </c>
      <c r="C27973" s="19" t="s">
        <v>22</v>
      </c>
      <c r="D27973" s="19">
        <v>1.9525460699999999</v>
      </c>
      <c r="E27973" s="19">
        <v>4.17702653</v>
      </c>
      <c r="F27973" s="19">
        <v>100.65493003</v>
      </c>
      <c r="G27973" s="19">
        <v>63.786927349999999</v>
      </c>
    </row>
    <row r="27974" spans="1:7" x14ac:dyDescent="0.2">
      <c r="A27974" s="26">
        <v>43132</v>
      </c>
      <c r="B27974" s="19" t="s">
        <v>41</v>
      </c>
      <c r="C27974" s="19" t="s">
        <v>23</v>
      </c>
      <c r="D27974" s="19">
        <v>6.32793502</v>
      </c>
      <c r="E27974" s="19">
        <v>6.07221016</v>
      </c>
      <c r="F27974" s="19">
        <v>227.90384553999999</v>
      </c>
      <c r="G27974" s="19">
        <v>71.599644609999999</v>
      </c>
    </row>
    <row r="27975" spans="1:7" x14ac:dyDescent="0.2">
      <c r="A27975" s="26">
        <v>43132</v>
      </c>
      <c r="B27975" s="19" t="s">
        <v>41</v>
      </c>
      <c r="C27975" s="19" t="s">
        <v>24</v>
      </c>
      <c r="D27975" s="19">
        <v>12.081938750000001</v>
      </c>
      <c r="E27975" s="19">
        <v>8.0794931000000005</v>
      </c>
      <c r="F27975" s="19">
        <v>521.84809498000004</v>
      </c>
      <c r="G27975" s="19">
        <v>110.69417509</v>
      </c>
    </row>
    <row r="27976" spans="1:7" x14ac:dyDescent="0.2">
      <c r="A27976" s="26">
        <v>43132</v>
      </c>
      <c r="B27976" s="19" t="s">
        <v>41</v>
      </c>
      <c r="C27976" s="19" t="s">
        <v>25</v>
      </c>
      <c r="D27976" s="19">
        <v>21.414065109999999</v>
      </c>
      <c r="E27976" s="19">
        <v>24.881772560000002</v>
      </c>
      <c r="F27976" s="19">
        <v>878.78607798999997</v>
      </c>
      <c r="G27976" s="19">
        <v>365.67113783000002</v>
      </c>
    </row>
    <row r="27977" spans="1:7" x14ac:dyDescent="0.2">
      <c r="A27977" s="26">
        <v>43132</v>
      </c>
      <c r="B27977" s="19" t="s">
        <v>41</v>
      </c>
      <c r="C27977" s="19" t="s">
        <v>26</v>
      </c>
      <c r="D27977" s="19">
        <v>9.0027128600000008</v>
      </c>
      <c r="E27977" s="19">
        <v>16.555264099999999</v>
      </c>
      <c r="F27977" s="19">
        <v>351.89752450999998</v>
      </c>
      <c r="G27977" s="19">
        <v>181.20373225</v>
      </c>
    </row>
    <row r="27978" spans="1:7" x14ac:dyDescent="0.2">
      <c r="A27978" s="26">
        <v>43132</v>
      </c>
      <c r="B27978" s="19" t="s">
        <v>41</v>
      </c>
      <c r="C27978" s="19" t="s">
        <v>27</v>
      </c>
      <c r="D27978" s="19">
        <v>15.73445819</v>
      </c>
      <c r="E27978" s="19">
        <v>7.3049272900000002</v>
      </c>
      <c r="F27978" s="19">
        <v>541.10474067999996</v>
      </c>
      <c r="G27978" s="19">
        <v>98.147373189999996</v>
      </c>
    </row>
    <row r="27979" spans="1:7" x14ac:dyDescent="0.2">
      <c r="A27979" s="26">
        <v>43132</v>
      </c>
      <c r="B27979" s="19" t="s">
        <v>41</v>
      </c>
      <c r="C27979" s="19" t="s">
        <v>28</v>
      </c>
      <c r="D27979" s="19">
        <v>18.811039340000001</v>
      </c>
      <c r="E27979" s="19">
        <v>26.897624740000001</v>
      </c>
      <c r="F27979" s="19">
        <v>640.49896050999996</v>
      </c>
      <c r="G27979" s="19">
        <v>378.88465108000003</v>
      </c>
    </row>
    <row r="27980" spans="1:7" x14ac:dyDescent="0.2">
      <c r="A27980" s="26">
        <v>43132</v>
      </c>
      <c r="B27980" s="19" t="s">
        <v>41</v>
      </c>
      <c r="C27980" s="19" t="s">
        <v>29</v>
      </c>
      <c r="D27980" s="19">
        <v>25.430572099999999</v>
      </c>
      <c r="E27980" s="19">
        <v>47.551723279999997</v>
      </c>
      <c r="F27980" s="19">
        <v>1020.63553318</v>
      </c>
      <c r="G27980" s="19">
        <v>746.97733794999999</v>
      </c>
    </row>
    <row r="27981" spans="1:7" x14ac:dyDescent="0.2">
      <c r="A27981" s="26">
        <v>43132</v>
      </c>
      <c r="B27981" s="19" t="s">
        <v>41</v>
      </c>
      <c r="C27981" s="19" t="s">
        <v>30</v>
      </c>
      <c r="D27981" s="19">
        <v>3.4388465300000002</v>
      </c>
      <c r="E27981" s="19">
        <v>7.0594162999999996</v>
      </c>
      <c r="F27981" s="19">
        <v>131.11289425000001</v>
      </c>
      <c r="G27981" s="19">
        <v>97.253274750000003</v>
      </c>
    </row>
    <row r="27982" spans="1:7" x14ac:dyDescent="0.2">
      <c r="A27982" s="26">
        <v>43132</v>
      </c>
      <c r="B27982" s="19" t="s">
        <v>41</v>
      </c>
      <c r="C27982" s="19" t="s">
        <v>31</v>
      </c>
      <c r="D27982" s="19">
        <v>9.5285951699999991</v>
      </c>
      <c r="E27982" s="19">
        <v>12.031096809999999</v>
      </c>
      <c r="F27982" s="19">
        <v>433.82517246999998</v>
      </c>
      <c r="G27982" s="19">
        <v>153.93779839000001</v>
      </c>
    </row>
    <row r="27983" spans="1:7" x14ac:dyDescent="0.2">
      <c r="A27983" s="26">
        <v>43221</v>
      </c>
      <c r="B27983" s="19" t="s">
        <v>12</v>
      </c>
      <c r="C27983" s="19" t="s">
        <v>13</v>
      </c>
      <c r="D27983" s="19">
        <v>5.52185624</v>
      </c>
      <c r="E27983" s="19">
        <v>6.3398163600000004</v>
      </c>
      <c r="F27983" s="19">
        <v>212.52675606</v>
      </c>
      <c r="G27983" s="19">
        <v>80.907760229999994</v>
      </c>
    </row>
    <row r="27984" spans="1:7" x14ac:dyDescent="0.2">
      <c r="A27984" s="26">
        <v>43221</v>
      </c>
      <c r="B27984" s="19" t="s">
        <v>12</v>
      </c>
      <c r="C27984" s="19" t="s">
        <v>14</v>
      </c>
      <c r="D27984" s="19">
        <v>2.73374249</v>
      </c>
      <c r="E27984" s="19">
        <v>0.69421118000000004</v>
      </c>
      <c r="F27984" s="19">
        <v>112.91939575000001</v>
      </c>
      <c r="G27984" s="19">
        <v>10.16335651</v>
      </c>
    </row>
    <row r="27985" spans="1:7" x14ac:dyDescent="0.2">
      <c r="A27985" s="26">
        <v>43221</v>
      </c>
      <c r="B27985" s="19" t="s">
        <v>12</v>
      </c>
      <c r="C27985" s="19" t="s">
        <v>15</v>
      </c>
      <c r="D27985" s="19">
        <v>21.695273019999998</v>
      </c>
      <c r="E27985" s="19">
        <v>24.404149969999999</v>
      </c>
      <c r="F27985" s="19">
        <v>872.91706902999999</v>
      </c>
      <c r="G27985" s="19">
        <v>291.38111670000001</v>
      </c>
    </row>
    <row r="27986" spans="1:7" x14ac:dyDescent="0.2">
      <c r="A27986" s="26">
        <v>43221</v>
      </c>
      <c r="B27986" s="19" t="s">
        <v>12</v>
      </c>
      <c r="C27986" s="19" t="s">
        <v>16</v>
      </c>
      <c r="D27986" s="19">
        <v>1.6307126300000001</v>
      </c>
      <c r="E27986" s="19">
        <v>0.49056286999999998</v>
      </c>
      <c r="F27986" s="19">
        <v>56.339772029999999</v>
      </c>
      <c r="G27986" s="19">
        <v>12.264071769999999</v>
      </c>
    </row>
    <row r="27987" spans="1:7" x14ac:dyDescent="0.2">
      <c r="A27987" s="26">
        <v>43221</v>
      </c>
      <c r="B27987" s="19" t="s">
        <v>12</v>
      </c>
      <c r="C27987" s="19" t="s">
        <v>17</v>
      </c>
      <c r="D27987" s="19">
        <v>46.14811246</v>
      </c>
      <c r="E27987" s="19">
        <v>11.01189424</v>
      </c>
      <c r="F27987" s="19">
        <v>1804.3141186800001</v>
      </c>
      <c r="G27987" s="19">
        <v>167.11195721999999</v>
      </c>
    </row>
    <row r="27988" spans="1:7" x14ac:dyDescent="0.2">
      <c r="A27988" s="26">
        <v>43221</v>
      </c>
      <c r="B27988" s="19" t="s">
        <v>12</v>
      </c>
      <c r="C27988" s="19" t="s">
        <v>18</v>
      </c>
      <c r="D27988" s="19">
        <v>3.0112656900000001</v>
      </c>
      <c r="E27988" s="19">
        <v>5.1770253999999998</v>
      </c>
      <c r="F27988" s="19">
        <v>80.733499159999994</v>
      </c>
      <c r="G27988" s="19">
        <v>88.264880969999993</v>
      </c>
    </row>
    <row r="27989" spans="1:7" x14ac:dyDescent="0.2">
      <c r="A27989" s="26">
        <v>43221</v>
      </c>
      <c r="B27989" s="19" t="s">
        <v>12</v>
      </c>
      <c r="C27989" s="19" t="s">
        <v>19</v>
      </c>
      <c r="D27989" s="19">
        <v>16.651216430000002</v>
      </c>
      <c r="E27989" s="19">
        <v>161.34265894000001</v>
      </c>
      <c r="F27989" s="19">
        <v>657.86452578000001</v>
      </c>
      <c r="G27989" s="19">
        <v>1787.3293999099999</v>
      </c>
    </row>
    <row r="27990" spans="1:7" x14ac:dyDescent="0.2">
      <c r="A27990" s="26">
        <v>43221</v>
      </c>
      <c r="B27990" s="19" t="s">
        <v>12</v>
      </c>
      <c r="C27990" s="19" t="s">
        <v>20</v>
      </c>
      <c r="D27990" s="19">
        <v>12.86253237</v>
      </c>
      <c r="E27990" s="19">
        <v>203.89657450999999</v>
      </c>
      <c r="F27990" s="19">
        <v>538.07291226999996</v>
      </c>
      <c r="G27990" s="19">
        <v>2321.12588521</v>
      </c>
    </row>
    <row r="27991" spans="1:7" x14ac:dyDescent="0.2">
      <c r="A27991" s="26">
        <v>43221</v>
      </c>
      <c r="B27991" s="19" t="s">
        <v>12</v>
      </c>
      <c r="C27991" s="19" t="s">
        <v>21</v>
      </c>
      <c r="D27991" s="19">
        <v>6.3177516100000002</v>
      </c>
      <c r="E27991" s="19">
        <v>6.4765309000000002</v>
      </c>
      <c r="F27991" s="19">
        <v>233.80621004</v>
      </c>
      <c r="G27991" s="19">
        <v>51.12067141</v>
      </c>
    </row>
    <row r="27992" spans="1:7" x14ac:dyDescent="0.2">
      <c r="A27992" s="26">
        <v>43221</v>
      </c>
      <c r="B27992" s="19" t="s">
        <v>12</v>
      </c>
      <c r="C27992" s="19" t="s">
        <v>22</v>
      </c>
      <c r="D27992" s="19">
        <v>2.5398157800000001</v>
      </c>
      <c r="E27992" s="19">
        <v>8.6116514800000008</v>
      </c>
      <c r="F27992" s="19">
        <v>99.917897780000004</v>
      </c>
      <c r="G27992" s="19">
        <v>117.84101436</v>
      </c>
    </row>
    <row r="27993" spans="1:7" x14ac:dyDescent="0.2">
      <c r="A27993" s="26">
        <v>43221</v>
      </c>
      <c r="B27993" s="19" t="s">
        <v>12</v>
      </c>
      <c r="C27993" s="19" t="s">
        <v>23</v>
      </c>
      <c r="D27993" s="19">
        <v>2.4110113399999999</v>
      </c>
      <c r="E27993" s="19">
        <v>2.0570903399999998</v>
      </c>
      <c r="F27993" s="19">
        <v>92.386248350000002</v>
      </c>
      <c r="G27993" s="19">
        <v>28.225631379999999</v>
      </c>
    </row>
    <row r="27994" spans="1:7" x14ac:dyDescent="0.2">
      <c r="A27994" s="26">
        <v>43221</v>
      </c>
      <c r="B27994" s="19" t="s">
        <v>12</v>
      </c>
      <c r="C27994" s="19" t="s">
        <v>24</v>
      </c>
      <c r="D27994" s="19">
        <v>3.16457729</v>
      </c>
      <c r="E27994" s="19">
        <v>4.5768348799999998</v>
      </c>
      <c r="F27994" s="19">
        <v>115.45135501999999</v>
      </c>
      <c r="G27994" s="19">
        <v>64.697522000000006</v>
      </c>
    </row>
    <row r="27995" spans="1:7" x14ac:dyDescent="0.2">
      <c r="A27995" s="26">
        <v>43221</v>
      </c>
      <c r="B27995" s="19" t="s">
        <v>12</v>
      </c>
      <c r="C27995" s="19" t="s">
        <v>25</v>
      </c>
      <c r="D27995" s="19">
        <v>6.5261915300000002</v>
      </c>
      <c r="E27995" s="19">
        <v>6.0839673899999998</v>
      </c>
      <c r="F27995" s="19">
        <v>227.64916016000001</v>
      </c>
      <c r="G27995" s="19">
        <v>57.398363279999998</v>
      </c>
    </row>
    <row r="27996" spans="1:7" x14ac:dyDescent="0.2">
      <c r="A27996" s="26">
        <v>43221</v>
      </c>
      <c r="B27996" s="19" t="s">
        <v>12</v>
      </c>
      <c r="C27996" s="19" t="s">
        <v>26</v>
      </c>
      <c r="D27996" s="19">
        <v>2.79562402</v>
      </c>
      <c r="E27996" s="19">
        <v>4.3956329399999996</v>
      </c>
      <c r="F27996" s="19">
        <v>90.296100629999998</v>
      </c>
      <c r="G27996" s="19">
        <v>35.870076619999999</v>
      </c>
    </row>
    <row r="27997" spans="1:7" x14ac:dyDescent="0.2">
      <c r="A27997" s="26">
        <v>43221</v>
      </c>
      <c r="B27997" s="19" t="s">
        <v>12</v>
      </c>
      <c r="C27997" s="19" t="s">
        <v>27</v>
      </c>
      <c r="D27997" s="19">
        <v>4.1492051300000004</v>
      </c>
      <c r="E27997" s="19">
        <v>4.0631114100000003</v>
      </c>
      <c r="F27997" s="19">
        <v>147.4875418</v>
      </c>
      <c r="G27997" s="19">
        <v>58.239674209999997</v>
      </c>
    </row>
    <row r="27998" spans="1:7" x14ac:dyDescent="0.2">
      <c r="A27998" s="26">
        <v>43221</v>
      </c>
      <c r="B27998" s="19" t="s">
        <v>12</v>
      </c>
      <c r="C27998" s="19" t="s">
        <v>28</v>
      </c>
      <c r="D27998" s="19">
        <v>3.83215656</v>
      </c>
      <c r="E27998" s="19">
        <v>23.400855799999999</v>
      </c>
      <c r="F27998" s="19">
        <v>134.50298645999999</v>
      </c>
      <c r="G27998" s="19">
        <v>174.59355260999999</v>
      </c>
    </row>
    <row r="27999" spans="1:7" x14ac:dyDescent="0.2">
      <c r="A27999" s="26">
        <v>43221</v>
      </c>
      <c r="B27999" s="19" t="s">
        <v>12</v>
      </c>
      <c r="C27999" s="19" t="s">
        <v>29</v>
      </c>
      <c r="D27999" s="19">
        <v>6.4486015800000001</v>
      </c>
      <c r="E27999" s="19">
        <v>19.859313709999999</v>
      </c>
      <c r="F27999" s="19">
        <v>197.01194515</v>
      </c>
      <c r="G27999" s="19">
        <v>282.42597330000001</v>
      </c>
    </row>
    <row r="28000" spans="1:7" x14ac:dyDescent="0.2">
      <c r="A28000" s="26">
        <v>43221</v>
      </c>
      <c r="B28000" s="19" t="s">
        <v>12</v>
      </c>
      <c r="C28000" s="19" t="s">
        <v>30</v>
      </c>
      <c r="D28000" s="19">
        <v>2.2333783</v>
      </c>
      <c r="E28000" s="19">
        <v>27.19834737</v>
      </c>
      <c r="F28000" s="19">
        <v>78.869510349999999</v>
      </c>
      <c r="G28000" s="19">
        <v>281.94211100000001</v>
      </c>
    </row>
    <row r="28001" spans="1:7" x14ac:dyDescent="0.2">
      <c r="A28001" s="26">
        <v>43221</v>
      </c>
      <c r="B28001" s="19" t="s">
        <v>12</v>
      </c>
      <c r="C28001" s="19" t="s">
        <v>31</v>
      </c>
      <c r="D28001" s="19">
        <v>15.55507774</v>
      </c>
      <c r="E28001" s="19">
        <v>10.390815679999999</v>
      </c>
      <c r="F28001" s="19">
        <v>607.31162940000002</v>
      </c>
      <c r="G28001" s="19">
        <v>156.88652414000001</v>
      </c>
    </row>
    <row r="28002" spans="1:7" x14ac:dyDescent="0.2">
      <c r="A28002" s="26">
        <v>43221</v>
      </c>
      <c r="B28002" s="19" t="s">
        <v>32</v>
      </c>
      <c r="C28002" s="19" t="s">
        <v>13</v>
      </c>
      <c r="D28002" s="19">
        <v>14.01268471</v>
      </c>
      <c r="E28002" s="19">
        <v>6.0738024099999999</v>
      </c>
      <c r="F28002" s="19">
        <v>685.75733400000001</v>
      </c>
      <c r="G28002" s="19">
        <v>117.62124941</v>
      </c>
    </row>
    <row r="28003" spans="1:7" x14ac:dyDescent="0.2">
      <c r="A28003" s="26">
        <v>43221</v>
      </c>
      <c r="B28003" s="19" t="s">
        <v>32</v>
      </c>
      <c r="C28003" s="19" t="s">
        <v>14</v>
      </c>
      <c r="D28003" s="19">
        <v>9.5516766900000007</v>
      </c>
      <c r="E28003" s="19">
        <v>0.22821642</v>
      </c>
      <c r="F28003" s="19">
        <v>478.03939105000001</v>
      </c>
      <c r="G28003" s="19">
        <v>0.68464924999999999</v>
      </c>
    </row>
    <row r="28004" spans="1:7" x14ac:dyDescent="0.2">
      <c r="A28004" s="26">
        <v>43221</v>
      </c>
      <c r="B28004" s="19" t="s">
        <v>32</v>
      </c>
      <c r="C28004" s="19" t="s">
        <v>15</v>
      </c>
      <c r="D28004" s="19">
        <v>59.70894852</v>
      </c>
      <c r="E28004" s="19">
        <v>17.917315819999999</v>
      </c>
      <c r="F28004" s="19">
        <v>2279.77124486</v>
      </c>
      <c r="G28004" s="19">
        <v>334.24893099000002</v>
      </c>
    </row>
    <row r="28005" spans="1:7" x14ac:dyDescent="0.2">
      <c r="A28005" s="26">
        <v>43221</v>
      </c>
      <c r="B28005" s="19" t="s">
        <v>32</v>
      </c>
      <c r="C28005" s="19" t="s">
        <v>16</v>
      </c>
      <c r="D28005" s="19">
        <v>4.4027978299999999</v>
      </c>
      <c r="E28005" s="19">
        <v>0.67444859999999995</v>
      </c>
      <c r="F28005" s="19">
        <v>181.38082259999999</v>
      </c>
      <c r="G28005" s="19">
        <v>6.10292499</v>
      </c>
    </row>
    <row r="28006" spans="1:7" x14ac:dyDescent="0.2">
      <c r="A28006" s="26">
        <v>43221</v>
      </c>
      <c r="B28006" s="19" t="s">
        <v>32</v>
      </c>
      <c r="C28006" s="19" t="s">
        <v>17</v>
      </c>
      <c r="D28006" s="19">
        <v>115.9212253</v>
      </c>
      <c r="E28006" s="19">
        <v>14.432361909999999</v>
      </c>
      <c r="F28006" s="19">
        <v>4600.4363002800001</v>
      </c>
      <c r="G28006" s="19">
        <v>298.82889685999999</v>
      </c>
    </row>
    <row r="28007" spans="1:7" x14ac:dyDescent="0.2">
      <c r="A28007" s="26">
        <v>43221</v>
      </c>
      <c r="B28007" s="19" t="s">
        <v>32</v>
      </c>
      <c r="C28007" s="19" t="s">
        <v>18</v>
      </c>
      <c r="D28007" s="19">
        <v>19.149389159999998</v>
      </c>
      <c r="E28007" s="19">
        <v>4.3112792600000001</v>
      </c>
      <c r="F28007" s="19">
        <v>756.84183208000002</v>
      </c>
      <c r="G28007" s="19">
        <v>102.67617713</v>
      </c>
    </row>
    <row r="28008" spans="1:7" x14ac:dyDescent="0.2">
      <c r="A28008" s="26">
        <v>43221</v>
      </c>
      <c r="B28008" s="19" t="s">
        <v>32</v>
      </c>
      <c r="C28008" s="19" t="s">
        <v>19</v>
      </c>
      <c r="D28008" s="19">
        <v>59.778395179999997</v>
      </c>
      <c r="E28008" s="19">
        <v>160.10561795999999</v>
      </c>
      <c r="F28008" s="19">
        <v>2244.0865916100001</v>
      </c>
      <c r="G28008" s="19">
        <v>2765.1242459300001</v>
      </c>
    </row>
    <row r="28009" spans="1:7" x14ac:dyDescent="0.2">
      <c r="A28009" s="26">
        <v>43221</v>
      </c>
      <c r="B28009" s="19" t="s">
        <v>32</v>
      </c>
      <c r="C28009" s="19" t="s">
        <v>20</v>
      </c>
      <c r="D28009" s="19">
        <v>52.166221620000002</v>
      </c>
      <c r="E28009" s="19">
        <v>140.11623244</v>
      </c>
      <c r="F28009" s="19">
        <v>2029.1060475300001</v>
      </c>
      <c r="G28009" s="19">
        <v>2428.0672295200002</v>
      </c>
    </row>
    <row r="28010" spans="1:7" x14ac:dyDescent="0.2">
      <c r="A28010" s="26">
        <v>43221</v>
      </c>
      <c r="B28010" s="19" t="s">
        <v>32</v>
      </c>
      <c r="C28010" s="19" t="s">
        <v>21</v>
      </c>
      <c r="D28010" s="19">
        <v>24.59702171</v>
      </c>
      <c r="E28010" s="19">
        <v>15.619212190000001</v>
      </c>
      <c r="F28010" s="19">
        <v>971.23397370999999</v>
      </c>
      <c r="G28010" s="19">
        <v>294.21168990000001</v>
      </c>
    </row>
    <row r="28011" spans="1:7" x14ac:dyDescent="0.2">
      <c r="A28011" s="26">
        <v>43221</v>
      </c>
      <c r="B28011" s="19" t="s">
        <v>32</v>
      </c>
      <c r="C28011" s="19" t="s">
        <v>22</v>
      </c>
      <c r="D28011" s="19">
        <v>10.89112033</v>
      </c>
      <c r="E28011" s="19">
        <v>8.7351028900000003</v>
      </c>
      <c r="F28011" s="19">
        <v>419.42115536</v>
      </c>
      <c r="G28011" s="19">
        <v>150.17275572</v>
      </c>
    </row>
    <row r="28012" spans="1:7" x14ac:dyDescent="0.2">
      <c r="A28012" s="26">
        <v>43221</v>
      </c>
      <c r="B28012" s="19" t="s">
        <v>32</v>
      </c>
      <c r="C28012" s="19" t="s">
        <v>23</v>
      </c>
      <c r="D28012" s="19">
        <v>20.242950629999999</v>
      </c>
      <c r="E28012" s="19">
        <v>7.7421973900000003</v>
      </c>
      <c r="F28012" s="19">
        <v>785.60387514000001</v>
      </c>
      <c r="G28012" s="19">
        <v>158.20368868</v>
      </c>
    </row>
    <row r="28013" spans="1:7" x14ac:dyDescent="0.2">
      <c r="A28013" s="26">
        <v>43221</v>
      </c>
      <c r="B28013" s="19" t="s">
        <v>32</v>
      </c>
      <c r="C28013" s="19" t="s">
        <v>24</v>
      </c>
      <c r="D28013" s="19">
        <v>17.283230830000001</v>
      </c>
      <c r="E28013" s="19">
        <v>6.1111984799999997</v>
      </c>
      <c r="F28013" s="19">
        <v>706.36605155999996</v>
      </c>
      <c r="G28013" s="19">
        <v>106.45670243000001</v>
      </c>
    </row>
    <row r="28014" spans="1:7" x14ac:dyDescent="0.2">
      <c r="A28014" s="26">
        <v>43221</v>
      </c>
      <c r="B28014" s="19" t="s">
        <v>32</v>
      </c>
      <c r="C28014" s="19" t="s">
        <v>25</v>
      </c>
      <c r="D28014" s="19">
        <v>66.357728940000001</v>
      </c>
      <c r="E28014" s="19">
        <v>17.538672980000001</v>
      </c>
      <c r="F28014" s="19">
        <v>2561.6982783899998</v>
      </c>
      <c r="G28014" s="19">
        <v>327.53362757000002</v>
      </c>
    </row>
    <row r="28015" spans="1:7" x14ac:dyDescent="0.2">
      <c r="A28015" s="26">
        <v>43221</v>
      </c>
      <c r="B28015" s="19" t="s">
        <v>32</v>
      </c>
      <c r="C28015" s="19" t="s">
        <v>26</v>
      </c>
      <c r="D28015" s="19">
        <v>20.725010449999999</v>
      </c>
      <c r="E28015" s="19">
        <v>17.549156079999999</v>
      </c>
      <c r="F28015" s="19">
        <v>806.86807276000002</v>
      </c>
      <c r="G28015" s="19">
        <v>291.71440471</v>
      </c>
    </row>
    <row r="28016" spans="1:7" x14ac:dyDescent="0.2">
      <c r="A28016" s="26">
        <v>43221</v>
      </c>
      <c r="B28016" s="19" t="s">
        <v>32</v>
      </c>
      <c r="C28016" s="19" t="s">
        <v>27</v>
      </c>
      <c r="D28016" s="19">
        <v>29.466240490000001</v>
      </c>
      <c r="E28016" s="19">
        <v>7.1953269799999999</v>
      </c>
      <c r="F28016" s="19">
        <v>1055.96037316</v>
      </c>
      <c r="G28016" s="19">
        <v>115.04301146</v>
      </c>
    </row>
    <row r="28017" spans="1:7" x14ac:dyDescent="0.2">
      <c r="A28017" s="26">
        <v>43221</v>
      </c>
      <c r="B28017" s="19" t="s">
        <v>32</v>
      </c>
      <c r="C28017" s="19" t="s">
        <v>28</v>
      </c>
      <c r="D28017" s="19">
        <v>30.84465801</v>
      </c>
      <c r="E28017" s="19">
        <v>38.117937840000003</v>
      </c>
      <c r="F28017" s="19">
        <v>1188.00211599</v>
      </c>
      <c r="G28017" s="19">
        <v>500.37081030000002</v>
      </c>
    </row>
    <row r="28018" spans="1:7" x14ac:dyDescent="0.2">
      <c r="A28018" s="26">
        <v>43221</v>
      </c>
      <c r="B28018" s="19" t="s">
        <v>32</v>
      </c>
      <c r="C28018" s="19" t="s">
        <v>29</v>
      </c>
      <c r="D28018" s="19">
        <v>68.195935599999999</v>
      </c>
      <c r="E28018" s="19">
        <v>59.847895010000002</v>
      </c>
      <c r="F28018" s="19">
        <v>2591.5936808900001</v>
      </c>
      <c r="G28018" s="19">
        <v>1141.7672969</v>
      </c>
    </row>
    <row r="28019" spans="1:7" x14ac:dyDescent="0.2">
      <c r="A28019" s="26">
        <v>43221</v>
      </c>
      <c r="B28019" s="19" t="s">
        <v>32</v>
      </c>
      <c r="C28019" s="19" t="s">
        <v>30</v>
      </c>
      <c r="D28019" s="19">
        <v>13.180066699999999</v>
      </c>
      <c r="E28019" s="19">
        <v>24.115845950000001</v>
      </c>
      <c r="F28019" s="19">
        <v>586.74399247999997</v>
      </c>
      <c r="G28019" s="19">
        <v>408.92525347999998</v>
      </c>
    </row>
    <row r="28020" spans="1:7" x14ac:dyDescent="0.2">
      <c r="A28020" s="26">
        <v>43221</v>
      </c>
      <c r="B28020" s="19" t="s">
        <v>32</v>
      </c>
      <c r="C28020" s="19" t="s">
        <v>31</v>
      </c>
      <c r="D28020" s="19">
        <v>37.115353499999998</v>
      </c>
      <c r="E28020" s="19">
        <v>17.19138753</v>
      </c>
      <c r="F28020" s="19">
        <v>1463.89829594</v>
      </c>
      <c r="G28020" s="19">
        <v>273.54564576000001</v>
      </c>
    </row>
    <row r="28021" spans="1:7" x14ac:dyDescent="0.2">
      <c r="A28021" s="26">
        <v>43221</v>
      </c>
      <c r="B28021" s="19" t="s">
        <v>33</v>
      </c>
      <c r="C28021" s="19" t="s">
        <v>13</v>
      </c>
      <c r="D28021" s="19">
        <v>23.290472789999999</v>
      </c>
      <c r="E28021" s="19">
        <v>4.85967912</v>
      </c>
      <c r="F28021" s="19">
        <v>1236.3197473499999</v>
      </c>
      <c r="G28021" s="19">
        <v>68.888879160000002</v>
      </c>
    </row>
    <row r="28022" spans="1:7" x14ac:dyDescent="0.2">
      <c r="A28022" s="26">
        <v>43221</v>
      </c>
      <c r="B28022" s="19" t="s">
        <v>33</v>
      </c>
      <c r="C28022" s="19" t="s">
        <v>14</v>
      </c>
      <c r="D28022" s="19">
        <v>30.331596019999999</v>
      </c>
      <c r="E28022" s="19">
        <v>0.47254784</v>
      </c>
      <c r="F28022" s="19">
        <v>1446.8458718899999</v>
      </c>
      <c r="G28022" s="19">
        <v>11.691479429999999</v>
      </c>
    </row>
    <row r="28023" spans="1:7" x14ac:dyDescent="0.2">
      <c r="A28023" s="26">
        <v>43221</v>
      </c>
      <c r="B28023" s="19" t="s">
        <v>33</v>
      </c>
      <c r="C28023" s="19" t="s">
        <v>15</v>
      </c>
      <c r="D28023" s="19">
        <v>80.570852990000006</v>
      </c>
      <c r="E28023" s="19">
        <v>11.05090946</v>
      </c>
      <c r="F28023" s="19">
        <v>3385.0912912200001</v>
      </c>
      <c r="G28023" s="19">
        <v>215.6395986</v>
      </c>
    </row>
    <row r="28024" spans="1:7" x14ac:dyDescent="0.2">
      <c r="A28024" s="26">
        <v>43221</v>
      </c>
      <c r="B28024" s="19" t="s">
        <v>33</v>
      </c>
      <c r="C28024" s="19" t="s">
        <v>16</v>
      </c>
      <c r="D28024" s="19">
        <v>13.57740942</v>
      </c>
      <c r="E28024" s="19">
        <v>4.0063693699999998</v>
      </c>
      <c r="F28024" s="19">
        <v>516.30154353</v>
      </c>
      <c r="G28024" s="19">
        <v>54.763867939999997</v>
      </c>
    </row>
    <row r="28025" spans="1:7" x14ac:dyDescent="0.2">
      <c r="A28025" s="26">
        <v>43221</v>
      </c>
      <c r="B28025" s="19" t="s">
        <v>33</v>
      </c>
      <c r="C28025" s="19" t="s">
        <v>17</v>
      </c>
      <c r="D28025" s="19">
        <v>152.39664647000001</v>
      </c>
      <c r="E28025" s="19">
        <v>13.95169604</v>
      </c>
      <c r="F28025" s="19">
        <v>6183.6048514399999</v>
      </c>
      <c r="G28025" s="19">
        <v>258.21630105000003</v>
      </c>
    </row>
    <row r="28026" spans="1:7" x14ac:dyDescent="0.2">
      <c r="A28026" s="26">
        <v>43221</v>
      </c>
      <c r="B28026" s="19" t="s">
        <v>33</v>
      </c>
      <c r="C28026" s="19" t="s">
        <v>18</v>
      </c>
      <c r="D28026" s="19">
        <v>30.852040460000001</v>
      </c>
      <c r="E28026" s="19">
        <v>7.2270707200000004</v>
      </c>
      <c r="F28026" s="19">
        <v>1324.7007236300001</v>
      </c>
      <c r="G28026" s="19">
        <v>173.75024526000001</v>
      </c>
    </row>
    <row r="28027" spans="1:7" x14ac:dyDescent="0.2">
      <c r="A28027" s="26">
        <v>43221</v>
      </c>
      <c r="B28027" s="19" t="s">
        <v>33</v>
      </c>
      <c r="C28027" s="19" t="s">
        <v>19</v>
      </c>
      <c r="D28027" s="19">
        <v>102.72033599</v>
      </c>
      <c r="E28027" s="19">
        <v>67.267564969999995</v>
      </c>
      <c r="F28027" s="19">
        <v>3848.5393199599998</v>
      </c>
      <c r="G28027" s="19">
        <v>1243.35829872</v>
      </c>
    </row>
    <row r="28028" spans="1:7" x14ac:dyDescent="0.2">
      <c r="A28028" s="26">
        <v>43221</v>
      </c>
      <c r="B28028" s="19" t="s">
        <v>33</v>
      </c>
      <c r="C28028" s="19" t="s">
        <v>20</v>
      </c>
      <c r="D28028" s="19">
        <v>59.847822729999997</v>
      </c>
      <c r="E28028" s="19">
        <v>55.451908869999997</v>
      </c>
      <c r="F28028" s="19">
        <v>2403.4322537100002</v>
      </c>
      <c r="G28028" s="19">
        <v>1030.31993416</v>
      </c>
    </row>
    <row r="28029" spans="1:7" x14ac:dyDescent="0.2">
      <c r="A28029" s="26">
        <v>43221</v>
      </c>
      <c r="B28029" s="19" t="s">
        <v>33</v>
      </c>
      <c r="C28029" s="19" t="s">
        <v>21</v>
      </c>
      <c r="D28029" s="19">
        <v>39.898628789999997</v>
      </c>
      <c r="E28029" s="19">
        <v>12.27152186</v>
      </c>
      <c r="F28029" s="19">
        <v>1585.68752636</v>
      </c>
      <c r="G28029" s="19">
        <v>250.07839534999999</v>
      </c>
    </row>
    <row r="28030" spans="1:7" x14ac:dyDescent="0.2">
      <c r="A28030" s="26">
        <v>43221</v>
      </c>
      <c r="B28030" s="19" t="s">
        <v>33</v>
      </c>
      <c r="C28030" s="19" t="s">
        <v>22</v>
      </c>
      <c r="D28030" s="19">
        <v>23.616411129999999</v>
      </c>
      <c r="E28030" s="19">
        <v>4.7219888900000004</v>
      </c>
      <c r="F28030" s="19">
        <v>940.48353110000005</v>
      </c>
      <c r="G28030" s="19">
        <v>93.984848389999996</v>
      </c>
    </row>
    <row r="28031" spans="1:7" x14ac:dyDescent="0.2">
      <c r="A28031" s="26">
        <v>43221</v>
      </c>
      <c r="B28031" s="19" t="s">
        <v>33</v>
      </c>
      <c r="C28031" s="19" t="s">
        <v>23</v>
      </c>
      <c r="D28031" s="19">
        <v>45.162763640000001</v>
      </c>
      <c r="E28031" s="19">
        <v>6.1434263400000004</v>
      </c>
      <c r="F28031" s="19">
        <v>1778.6307554800001</v>
      </c>
      <c r="G28031" s="19">
        <v>113.15680165000001</v>
      </c>
    </row>
    <row r="28032" spans="1:7" x14ac:dyDescent="0.2">
      <c r="A28032" s="26">
        <v>43221</v>
      </c>
      <c r="B28032" s="19" t="s">
        <v>33</v>
      </c>
      <c r="C28032" s="19" t="s">
        <v>24</v>
      </c>
      <c r="D28032" s="19">
        <v>25.454535920000001</v>
      </c>
      <c r="E28032" s="19">
        <v>2.3053818499999998</v>
      </c>
      <c r="F28032" s="19">
        <v>988.59366635000003</v>
      </c>
      <c r="G28032" s="19">
        <v>47.049602299999997</v>
      </c>
    </row>
    <row r="28033" spans="1:7" x14ac:dyDescent="0.2">
      <c r="A28033" s="26">
        <v>43221</v>
      </c>
      <c r="B28033" s="19" t="s">
        <v>33</v>
      </c>
      <c r="C28033" s="19" t="s">
        <v>25</v>
      </c>
      <c r="D28033" s="19">
        <v>125.85676035</v>
      </c>
      <c r="E28033" s="19">
        <v>18.274216540000001</v>
      </c>
      <c r="F28033" s="19">
        <v>5060.8165612499997</v>
      </c>
      <c r="G28033" s="19">
        <v>288.80713580000003</v>
      </c>
    </row>
    <row r="28034" spans="1:7" x14ac:dyDescent="0.2">
      <c r="A28034" s="26">
        <v>43221</v>
      </c>
      <c r="B28034" s="19" t="s">
        <v>33</v>
      </c>
      <c r="C28034" s="19" t="s">
        <v>26</v>
      </c>
      <c r="D28034" s="19">
        <v>26.685864609999999</v>
      </c>
      <c r="E28034" s="19">
        <v>20.236905669999999</v>
      </c>
      <c r="F28034" s="19">
        <v>1058.30173066</v>
      </c>
      <c r="G28034" s="19">
        <v>350.49928602</v>
      </c>
    </row>
    <row r="28035" spans="1:7" x14ac:dyDescent="0.2">
      <c r="A28035" s="26">
        <v>43221</v>
      </c>
      <c r="B28035" s="19" t="s">
        <v>33</v>
      </c>
      <c r="C28035" s="19" t="s">
        <v>27</v>
      </c>
      <c r="D28035" s="19">
        <v>63.783579840000002</v>
      </c>
      <c r="E28035" s="19">
        <v>10.914833</v>
      </c>
      <c r="F28035" s="19">
        <v>2380.7132905600001</v>
      </c>
      <c r="G28035" s="19">
        <v>240.29682432000001</v>
      </c>
    </row>
    <row r="28036" spans="1:7" x14ac:dyDescent="0.2">
      <c r="A28036" s="26">
        <v>43221</v>
      </c>
      <c r="B28036" s="19" t="s">
        <v>33</v>
      </c>
      <c r="C28036" s="19" t="s">
        <v>28</v>
      </c>
      <c r="D28036" s="19">
        <v>79.529964759999999</v>
      </c>
      <c r="E28036" s="19">
        <v>31.6093495</v>
      </c>
      <c r="F28036" s="19">
        <v>3083.35879811</v>
      </c>
      <c r="G28036" s="19">
        <v>599.69786986999998</v>
      </c>
    </row>
    <row r="28037" spans="1:7" x14ac:dyDescent="0.2">
      <c r="A28037" s="26">
        <v>43221</v>
      </c>
      <c r="B28037" s="19" t="s">
        <v>33</v>
      </c>
      <c r="C28037" s="19" t="s">
        <v>29</v>
      </c>
      <c r="D28037" s="19">
        <v>122.28259115</v>
      </c>
      <c r="E28037" s="19">
        <v>75.023204899999996</v>
      </c>
      <c r="F28037" s="19">
        <v>4555.55294185</v>
      </c>
      <c r="G28037" s="19">
        <v>1503.54642388</v>
      </c>
    </row>
    <row r="28038" spans="1:7" x14ac:dyDescent="0.2">
      <c r="A28038" s="26">
        <v>43221</v>
      </c>
      <c r="B28038" s="19" t="s">
        <v>33</v>
      </c>
      <c r="C28038" s="19" t="s">
        <v>30</v>
      </c>
      <c r="D28038" s="19">
        <v>20.27769949</v>
      </c>
      <c r="E28038" s="19">
        <v>13.38824181</v>
      </c>
      <c r="F28038" s="19">
        <v>824.32283754000002</v>
      </c>
      <c r="G28038" s="19">
        <v>282.06185354000002</v>
      </c>
    </row>
    <row r="28039" spans="1:7" x14ac:dyDescent="0.2">
      <c r="A28039" s="26">
        <v>43221</v>
      </c>
      <c r="B28039" s="19" t="s">
        <v>33</v>
      </c>
      <c r="C28039" s="19" t="s">
        <v>31</v>
      </c>
      <c r="D28039" s="19">
        <v>48.057012010000001</v>
      </c>
      <c r="E28039" s="19">
        <v>13.152947129999999</v>
      </c>
      <c r="F28039" s="19">
        <v>1867.6851974399999</v>
      </c>
      <c r="G28039" s="19">
        <v>213.12616377000001</v>
      </c>
    </row>
    <row r="28040" spans="1:7" x14ac:dyDescent="0.2">
      <c r="A28040" s="26">
        <v>43221</v>
      </c>
      <c r="B28040" s="19" t="s">
        <v>34</v>
      </c>
      <c r="C28040" s="19" t="s">
        <v>13</v>
      </c>
      <c r="D28040" s="19">
        <v>14.37525787</v>
      </c>
      <c r="E28040" s="19">
        <v>4.53297945</v>
      </c>
      <c r="F28040" s="19">
        <v>817.19864484000004</v>
      </c>
      <c r="G28040" s="19">
        <v>77.564109299999998</v>
      </c>
    </row>
    <row r="28041" spans="1:7" x14ac:dyDescent="0.2">
      <c r="A28041" s="26">
        <v>43221</v>
      </c>
      <c r="B28041" s="19" t="s">
        <v>34</v>
      </c>
      <c r="C28041" s="19" t="s">
        <v>14</v>
      </c>
      <c r="D28041" s="19">
        <v>30.81983121</v>
      </c>
      <c r="E28041" s="19">
        <v>2.3047842799999998</v>
      </c>
      <c r="F28041" s="19">
        <v>1343.79471014</v>
      </c>
      <c r="G28041" s="19">
        <v>30.05378456</v>
      </c>
    </row>
    <row r="28042" spans="1:7" x14ac:dyDescent="0.2">
      <c r="A28042" s="26">
        <v>43221</v>
      </c>
      <c r="B28042" s="19" t="s">
        <v>34</v>
      </c>
      <c r="C28042" s="19" t="s">
        <v>15</v>
      </c>
      <c r="D28042" s="19">
        <v>97.012646309999994</v>
      </c>
      <c r="E28042" s="19">
        <v>14.95424422</v>
      </c>
      <c r="F28042" s="19">
        <v>3933.6291768900001</v>
      </c>
      <c r="G28042" s="19">
        <v>301.09349219000001</v>
      </c>
    </row>
    <row r="28043" spans="1:7" x14ac:dyDescent="0.2">
      <c r="A28043" s="26">
        <v>43221</v>
      </c>
      <c r="B28043" s="19" t="s">
        <v>34</v>
      </c>
      <c r="C28043" s="19" t="s">
        <v>16</v>
      </c>
      <c r="D28043" s="19">
        <v>14.916419380000001</v>
      </c>
      <c r="E28043" s="19">
        <v>3.4823779899999998</v>
      </c>
      <c r="F28043" s="19">
        <v>611.69541340000001</v>
      </c>
      <c r="G28043" s="19">
        <v>51.899716570000002</v>
      </c>
    </row>
    <row r="28044" spans="1:7" x14ac:dyDescent="0.2">
      <c r="A28044" s="26">
        <v>43221</v>
      </c>
      <c r="B28044" s="19" t="s">
        <v>34</v>
      </c>
      <c r="C28044" s="19" t="s">
        <v>17</v>
      </c>
      <c r="D28044" s="19">
        <v>148.02696979999999</v>
      </c>
      <c r="E28044" s="19">
        <v>18.69974543</v>
      </c>
      <c r="F28044" s="19">
        <v>6286.7690853599997</v>
      </c>
      <c r="G28044" s="19">
        <v>330.35400628999997</v>
      </c>
    </row>
    <row r="28045" spans="1:7" x14ac:dyDescent="0.2">
      <c r="A28045" s="26">
        <v>43221</v>
      </c>
      <c r="B28045" s="19" t="s">
        <v>34</v>
      </c>
      <c r="C28045" s="19" t="s">
        <v>18</v>
      </c>
      <c r="D28045" s="19">
        <v>40.455851070000001</v>
      </c>
      <c r="E28045" s="19">
        <v>5.1580503000000002</v>
      </c>
      <c r="F28045" s="19">
        <v>1641.7089449699999</v>
      </c>
      <c r="G28045" s="19">
        <v>130.39121782000001</v>
      </c>
    </row>
    <row r="28046" spans="1:7" x14ac:dyDescent="0.2">
      <c r="A28046" s="26">
        <v>43221</v>
      </c>
      <c r="B28046" s="19" t="s">
        <v>34</v>
      </c>
      <c r="C28046" s="19" t="s">
        <v>19</v>
      </c>
      <c r="D28046" s="19">
        <v>67.142257619999995</v>
      </c>
      <c r="E28046" s="19">
        <v>34.19398056</v>
      </c>
      <c r="F28046" s="19">
        <v>2795.3901474899999</v>
      </c>
      <c r="G28046" s="19">
        <v>675.57431539000004</v>
      </c>
    </row>
    <row r="28047" spans="1:7" x14ac:dyDescent="0.2">
      <c r="A28047" s="26">
        <v>43221</v>
      </c>
      <c r="B28047" s="19" t="s">
        <v>34</v>
      </c>
      <c r="C28047" s="19" t="s">
        <v>20</v>
      </c>
      <c r="D28047" s="19">
        <v>63.870773669999998</v>
      </c>
      <c r="E28047" s="19">
        <v>28.616163279999999</v>
      </c>
      <c r="F28047" s="19">
        <v>2563.0343742199998</v>
      </c>
      <c r="G28047" s="19">
        <v>594.29496774999996</v>
      </c>
    </row>
    <row r="28048" spans="1:7" x14ac:dyDescent="0.2">
      <c r="A28048" s="26">
        <v>43221</v>
      </c>
      <c r="B28048" s="19" t="s">
        <v>34</v>
      </c>
      <c r="C28048" s="19" t="s">
        <v>21</v>
      </c>
      <c r="D28048" s="19">
        <v>60.484720420000002</v>
      </c>
      <c r="E28048" s="19">
        <v>13.920239110000001</v>
      </c>
      <c r="F28048" s="19">
        <v>2564.7132914399999</v>
      </c>
      <c r="G28048" s="19">
        <v>318.79802287000001</v>
      </c>
    </row>
    <row r="28049" spans="1:7" x14ac:dyDescent="0.2">
      <c r="A28049" s="26">
        <v>43221</v>
      </c>
      <c r="B28049" s="19" t="s">
        <v>34</v>
      </c>
      <c r="C28049" s="19" t="s">
        <v>22</v>
      </c>
      <c r="D28049" s="19">
        <v>27.117316379999998</v>
      </c>
      <c r="E28049" s="19">
        <v>4.3781801800000002</v>
      </c>
      <c r="F28049" s="19">
        <v>1034.3071260199999</v>
      </c>
      <c r="G28049" s="19">
        <v>94.569445630000004</v>
      </c>
    </row>
    <row r="28050" spans="1:7" x14ac:dyDescent="0.2">
      <c r="A28050" s="26">
        <v>43221</v>
      </c>
      <c r="B28050" s="19" t="s">
        <v>34</v>
      </c>
      <c r="C28050" s="19" t="s">
        <v>23</v>
      </c>
      <c r="D28050" s="19">
        <v>54.979635080000001</v>
      </c>
      <c r="E28050" s="19">
        <v>8.6173371000000003</v>
      </c>
      <c r="F28050" s="19">
        <v>2125.7422713199999</v>
      </c>
      <c r="G28050" s="19">
        <v>194.68051047</v>
      </c>
    </row>
    <row r="28051" spans="1:7" x14ac:dyDescent="0.2">
      <c r="A28051" s="26">
        <v>43221</v>
      </c>
      <c r="B28051" s="19" t="s">
        <v>34</v>
      </c>
      <c r="C28051" s="19" t="s">
        <v>24</v>
      </c>
      <c r="D28051" s="19">
        <v>22.637375810000002</v>
      </c>
      <c r="E28051" s="19">
        <v>8.7776784400000007</v>
      </c>
      <c r="F28051" s="19">
        <v>862.50899832000005</v>
      </c>
      <c r="G28051" s="19">
        <v>188.31344357</v>
      </c>
    </row>
    <row r="28052" spans="1:7" x14ac:dyDescent="0.2">
      <c r="A28052" s="26">
        <v>43221</v>
      </c>
      <c r="B28052" s="19" t="s">
        <v>34</v>
      </c>
      <c r="C28052" s="19" t="s">
        <v>25</v>
      </c>
      <c r="D28052" s="19">
        <v>115.56766958999999</v>
      </c>
      <c r="E28052" s="19">
        <v>24.880215239999998</v>
      </c>
      <c r="F28052" s="19">
        <v>4557.3185634800002</v>
      </c>
      <c r="G28052" s="19">
        <v>473.26761703</v>
      </c>
    </row>
    <row r="28053" spans="1:7" x14ac:dyDescent="0.2">
      <c r="A28053" s="26">
        <v>43221</v>
      </c>
      <c r="B28053" s="19" t="s">
        <v>34</v>
      </c>
      <c r="C28053" s="19" t="s">
        <v>26</v>
      </c>
      <c r="D28053" s="19">
        <v>36.918284319999998</v>
      </c>
      <c r="E28053" s="19">
        <v>15.91131141</v>
      </c>
      <c r="F28053" s="19">
        <v>1354.97945996</v>
      </c>
      <c r="G28053" s="19">
        <v>247.14290828</v>
      </c>
    </row>
    <row r="28054" spans="1:7" x14ac:dyDescent="0.2">
      <c r="A28054" s="26">
        <v>43221</v>
      </c>
      <c r="B28054" s="19" t="s">
        <v>34</v>
      </c>
      <c r="C28054" s="19" t="s">
        <v>27</v>
      </c>
      <c r="D28054" s="19">
        <v>86.337243139999998</v>
      </c>
      <c r="E28054" s="19">
        <v>14.3703223</v>
      </c>
      <c r="F28054" s="19">
        <v>2965.07776302</v>
      </c>
      <c r="G28054" s="19">
        <v>309.43968090999999</v>
      </c>
    </row>
    <row r="28055" spans="1:7" x14ac:dyDescent="0.2">
      <c r="A28055" s="26">
        <v>43221</v>
      </c>
      <c r="B28055" s="19" t="s">
        <v>34</v>
      </c>
      <c r="C28055" s="19" t="s">
        <v>28</v>
      </c>
      <c r="D28055" s="19">
        <v>73.213866690000003</v>
      </c>
      <c r="E28055" s="19">
        <v>40.424318700000001</v>
      </c>
      <c r="F28055" s="19">
        <v>2685.2289606200002</v>
      </c>
      <c r="G28055" s="19">
        <v>744.84778621999999</v>
      </c>
    </row>
    <row r="28056" spans="1:7" x14ac:dyDescent="0.2">
      <c r="A28056" s="26">
        <v>43221</v>
      </c>
      <c r="B28056" s="19" t="s">
        <v>34</v>
      </c>
      <c r="C28056" s="19" t="s">
        <v>29</v>
      </c>
      <c r="D28056" s="19">
        <v>118.68685857</v>
      </c>
      <c r="E28056" s="19">
        <v>83.180094839999995</v>
      </c>
      <c r="F28056" s="19">
        <v>4273.1343835899997</v>
      </c>
      <c r="G28056" s="19">
        <v>1667.0292883499999</v>
      </c>
    </row>
    <row r="28057" spans="1:7" x14ac:dyDescent="0.2">
      <c r="A28057" s="26">
        <v>43221</v>
      </c>
      <c r="B28057" s="19" t="s">
        <v>34</v>
      </c>
      <c r="C28057" s="19" t="s">
        <v>30</v>
      </c>
      <c r="D28057" s="19">
        <v>15.620247969999999</v>
      </c>
      <c r="E28057" s="19">
        <v>7.2486507500000004</v>
      </c>
      <c r="F28057" s="19">
        <v>617.32112328999995</v>
      </c>
      <c r="G28057" s="19">
        <v>132.45454989000001</v>
      </c>
    </row>
    <row r="28058" spans="1:7" x14ac:dyDescent="0.2">
      <c r="A28058" s="26">
        <v>43221</v>
      </c>
      <c r="B28058" s="19" t="s">
        <v>34</v>
      </c>
      <c r="C28058" s="19" t="s">
        <v>31</v>
      </c>
      <c r="D28058" s="19">
        <v>34.988635909999999</v>
      </c>
      <c r="E28058" s="19">
        <v>18.398122390000001</v>
      </c>
      <c r="F28058" s="19">
        <v>1434.99199365</v>
      </c>
      <c r="G28058" s="19">
        <v>293.75757965999998</v>
      </c>
    </row>
    <row r="28059" spans="1:7" x14ac:dyDescent="0.2">
      <c r="A28059" s="26">
        <v>43221</v>
      </c>
      <c r="B28059" s="19" t="s">
        <v>35</v>
      </c>
      <c r="C28059" s="19" t="s">
        <v>13</v>
      </c>
      <c r="D28059" s="19">
        <v>22.368543549999998</v>
      </c>
      <c r="E28059" s="19">
        <v>5.1894479100000002</v>
      </c>
      <c r="F28059" s="19">
        <v>1177.5251733499999</v>
      </c>
      <c r="G28059" s="19">
        <v>85.472180050000006</v>
      </c>
    </row>
    <row r="28060" spans="1:7" x14ac:dyDescent="0.2">
      <c r="A28060" s="26">
        <v>43221</v>
      </c>
      <c r="B28060" s="19" t="s">
        <v>35</v>
      </c>
      <c r="C28060" s="19" t="s">
        <v>14</v>
      </c>
      <c r="D28060" s="19">
        <v>39.964905530000003</v>
      </c>
      <c r="E28060" s="19">
        <v>1.88956798</v>
      </c>
      <c r="F28060" s="19">
        <v>1919.56893838</v>
      </c>
      <c r="G28060" s="19">
        <v>46.791850420000003</v>
      </c>
    </row>
    <row r="28061" spans="1:7" x14ac:dyDescent="0.2">
      <c r="A28061" s="26">
        <v>43221</v>
      </c>
      <c r="B28061" s="19" t="s">
        <v>35</v>
      </c>
      <c r="C28061" s="19" t="s">
        <v>15</v>
      </c>
      <c r="D28061" s="19">
        <v>102.64177471000001</v>
      </c>
      <c r="E28061" s="19">
        <v>12.782399699999999</v>
      </c>
      <c r="F28061" s="19">
        <v>4219.15876295</v>
      </c>
      <c r="G28061" s="19">
        <v>231.26938240999999</v>
      </c>
    </row>
    <row r="28062" spans="1:7" x14ac:dyDescent="0.2">
      <c r="A28062" s="26">
        <v>43221</v>
      </c>
      <c r="B28062" s="19" t="s">
        <v>35</v>
      </c>
      <c r="C28062" s="19" t="s">
        <v>16</v>
      </c>
      <c r="D28062" s="19">
        <v>18.015200220000001</v>
      </c>
      <c r="E28062" s="19">
        <v>1.46552174</v>
      </c>
      <c r="F28062" s="19">
        <v>694.63373741999999</v>
      </c>
      <c r="G28062" s="19">
        <v>39.014321430000003</v>
      </c>
    </row>
    <row r="28063" spans="1:7" x14ac:dyDescent="0.2">
      <c r="A28063" s="26">
        <v>43221</v>
      </c>
      <c r="B28063" s="19" t="s">
        <v>35</v>
      </c>
      <c r="C28063" s="19" t="s">
        <v>17</v>
      </c>
      <c r="D28063" s="19">
        <v>109.90754608</v>
      </c>
      <c r="E28063" s="19">
        <v>16.598576309999999</v>
      </c>
      <c r="F28063" s="19">
        <v>4845.6842810899998</v>
      </c>
      <c r="G28063" s="19">
        <v>290.93184366000003</v>
      </c>
    </row>
    <row r="28064" spans="1:7" x14ac:dyDescent="0.2">
      <c r="A28064" s="26">
        <v>43221</v>
      </c>
      <c r="B28064" s="19" t="s">
        <v>35</v>
      </c>
      <c r="C28064" s="19" t="s">
        <v>18</v>
      </c>
      <c r="D28064" s="19">
        <v>29.541817089999999</v>
      </c>
      <c r="E28064" s="19">
        <v>2.88753313</v>
      </c>
      <c r="F28064" s="19">
        <v>1198.3153448600001</v>
      </c>
      <c r="G28064" s="19">
        <v>60.868185390000001</v>
      </c>
    </row>
    <row r="28065" spans="1:7" x14ac:dyDescent="0.2">
      <c r="A28065" s="26">
        <v>43221</v>
      </c>
      <c r="B28065" s="19" t="s">
        <v>35</v>
      </c>
      <c r="C28065" s="19" t="s">
        <v>19</v>
      </c>
      <c r="D28065" s="19">
        <v>77.358979820000002</v>
      </c>
      <c r="E28065" s="19">
        <v>40.038011699999998</v>
      </c>
      <c r="F28065" s="19">
        <v>3184.1824510900001</v>
      </c>
      <c r="G28065" s="19">
        <v>707.96281001</v>
      </c>
    </row>
    <row r="28066" spans="1:7" x14ac:dyDescent="0.2">
      <c r="A28066" s="26">
        <v>43221</v>
      </c>
      <c r="B28066" s="19" t="s">
        <v>35</v>
      </c>
      <c r="C28066" s="19" t="s">
        <v>20</v>
      </c>
      <c r="D28066" s="19">
        <v>43.204378650000002</v>
      </c>
      <c r="E28066" s="19">
        <v>24.073092160000002</v>
      </c>
      <c r="F28066" s="19">
        <v>1902.63094168</v>
      </c>
      <c r="G28066" s="19">
        <v>437.58212154</v>
      </c>
    </row>
    <row r="28067" spans="1:7" x14ac:dyDescent="0.2">
      <c r="A28067" s="26">
        <v>43221</v>
      </c>
      <c r="B28067" s="19" t="s">
        <v>35</v>
      </c>
      <c r="C28067" s="19" t="s">
        <v>21</v>
      </c>
      <c r="D28067" s="19">
        <v>57.885460360000003</v>
      </c>
      <c r="E28067" s="19">
        <v>10.37936478</v>
      </c>
      <c r="F28067" s="19">
        <v>2561.6220534600002</v>
      </c>
      <c r="G28067" s="19">
        <v>166.86858860999999</v>
      </c>
    </row>
    <row r="28068" spans="1:7" x14ac:dyDescent="0.2">
      <c r="A28068" s="26">
        <v>43221</v>
      </c>
      <c r="B28068" s="19" t="s">
        <v>35</v>
      </c>
      <c r="C28068" s="19" t="s">
        <v>22</v>
      </c>
      <c r="D28068" s="19">
        <v>31.812723179999999</v>
      </c>
      <c r="E28068" s="19">
        <v>5.7724040299999997</v>
      </c>
      <c r="F28068" s="19">
        <v>1173.22791977</v>
      </c>
      <c r="G28068" s="19">
        <v>102.22211867999999</v>
      </c>
    </row>
    <row r="28069" spans="1:7" x14ac:dyDescent="0.2">
      <c r="A28069" s="26">
        <v>43221</v>
      </c>
      <c r="B28069" s="19" t="s">
        <v>35</v>
      </c>
      <c r="C28069" s="19" t="s">
        <v>23</v>
      </c>
      <c r="D28069" s="19">
        <v>64.257537999999997</v>
      </c>
      <c r="E28069" s="19">
        <v>8.1033736699999999</v>
      </c>
      <c r="F28069" s="19">
        <v>2551.0456933</v>
      </c>
      <c r="G28069" s="19">
        <v>187.87283341</v>
      </c>
    </row>
    <row r="28070" spans="1:7" x14ac:dyDescent="0.2">
      <c r="A28070" s="26">
        <v>43221</v>
      </c>
      <c r="B28070" s="19" t="s">
        <v>35</v>
      </c>
      <c r="C28070" s="19" t="s">
        <v>24</v>
      </c>
      <c r="D28070" s="19">
        <v>16.802123529999999</v>
      </c>
      <c r="E28070" s="19">
        <v>4.8592073600000001</v>
      </c>
      <c r="F28070" s="19">
        <v>735.65775219</v>
      </c>
      <c r="G28070" s="19">
        <v>83.499406239999999</v>
      </c>
    </row>
    <row r="28071" spans="1:7" x14ac:dyDescent="0.2">
      <c r="A28071" s="26">
        <v>43221</v>
      </c>
      <c r="B28071" s="19" t="s">
        <v>35</v>
      </c>
      <c r="C28071" s="19" t="s">
        <v>25</v>
      </c>
      <c r="D28071" s="19">
        <v>121.45961895000001</v>
      </c>
      <c r="E28071" s="19">
        <v>26.890988159999999</v>
      </c>
      <c r="F28071" s="19">
        <v>4951.2082450199996</v>
      </c>
      <c r="G28071" s="19">
        <v>575.25985881999998</v>
      </c>
    </row>
    <row r="28072" spans="1:7" x14ac:dyDescent="0.2">
      <c r="A28072" s="26">
        <v>43221</v>
      </c>
      <c r="B28072" s="19" t="s">
        <v>35</v>
      </c>
      <c r="C28072" s="19" t="s">
        <v>26</v>
      </c>
      <c r="D28072" s="19">
        <v>23.070838429999998</v>
      </c>
      <c r="E28072" s="19">
        <v>16.627327210000001</v>
      </c>
      <c r="F28072" s="19">
        <v>920.38923938000005</v>
      </c>
      <c r="G28072" s="19">
        <v>290.71872524000003</v>
      </c>
    </row>
    <row r="28073" spans="1:7" x14ac:dyDescent="0.2">
      <c r="A28073" s="26">
        <v>43221</v>
      </c>
      <c r="B28073" s="19" t="s">
        <v>35</v>
      </c>
      <c r="C28073" s="19" t="s">
        <v>27</v>
      </c>
      <c r="D28073" s="19">
        <v>75.392828879999996</v>
      </c>
      <c r="E28073" s="19">
        <v>14.032647259999999</v>
      </c>
      <c r="F28073" s="19">
        <v>2759.7688249900002</v>
      </c>
      <c r="G28073" s="19">
        <v>340.59198610999999</v>
      </c>
    </row>
    <row r="28074" spans="1:7" x14ac:dyDescent="0.2">
      <c r="A28074" s="26">
        <v>43221</v>
      </c>
      <c r="B28074" s="19" t="s">
        <v>35</v>
      </c>
      <c r="C28074" s="19" t="s">
        <v>28</v>
      </c>
      <c r="D28074" s="19">
        <v>69.849123759999998</v>
      </c>
      <c r="E28074" s="19">
        <v>51.586044860000001</v>
      </c>
      <c r="F28074" s="19">
        <v>2770.9719639</v>
      </c>
      <c r="G28074" s="19">
        <v>1003.5738123</v>
      </c>
    </row>
    <row r="28075" spans="1:7" x14ac:dyDescent="0.2">
      <c r="A28075" s="26">
        <v>43221</v>
      </c>
      <c r="B28075" s="19" t="s">
        <v>35</v>
      </c>
      <c r="C28075" s="19" t="s">
        <v>29</v>
      </c>
      <c r="D28075" s="19">
        <v>89.908856779999994</v>
      </c>
      <c r="E28075" s="19">
        <v>83.305550749999995</v>
      </c>
      <c r="F28075" s="19">
        <v>3305.58202342</v>
      </c>
      <c r="G28075" s="19">
        <v>1630.3487309</v>
      </c>
    </row>
    <row r="28076" spans="1:7" x14ac:dyDescent="0.2">
      <c r="A28076" s="26">
        <v>43221</v>
      </c>
      <c r="B28076" s="19" t="s">
        <v>35</v>
      </c>
      <c r="C28076" s="19" t="s">
        <v>30</v>
      </c>
      <c r="D28076" s="19">
        <v>14.404890959999999</v>
      </c>
      <c r="E28076" s="19">
        <v>10.77074155</v>
      </c>
      <c r="F28076" s="19">
        <v>569.11907401999997</v>
      </c>
      <c r="G28076" s="19">
        <v>178.85972106</v>
      </c>
    </row>
    <row r="28077" spans="1:7" x14ac:dyDescent="0.2">
      <c r="A28077" s="26">
        <v>43221</v>
      </c>
      <c r="B28077" s="19" t="s">
        <v>35</v>
      </c>
      <c r="C28077" s="19" t="s">
        <v>31</v>
      </c>
      <c r="D28077" s="19">
        <v>33.110278229999999</v>
      </c>
      <c r="E28077" s="19">
        <v>16.402941949999999</v>
      </c>
      <c r="F28077" s="19">
        <v>1334.25684523</v>
      </c>
      <c r="G28077" s="19">
        <v>302.59513213000002</v>
      </c>
    </row>
    <row r="28078" spans="1:7" x14ac:dyDescent="0.2">
      <c r="A28078" s="26">
        <v>43221</v>
      </c>
      <c r="B28078" s="19" t="s">
        <v>36</v>
      </c>
      <c r="C28078" s="19" t="s">
        <v>13</v>
      </c>
      <c r="D28078" s="19">
        <v>21.856384210000002</v>
      </c>
      <c r="E28078" s="19">
        <v>7.8180589999999999</v>
      </c>
      <c r="F28078" s="19">
        <v>1099.97502925</v>
      </c>
      <c r="G28078" s="19">
        <v>147.12251171</v>
      </c>
    </row>
    <row r="28079" spans="1:7" x14ac:dyDescent="0.2">
      <c r="A28079" s="26">
        <v>43221</v>
      </c>
      <c r="B28079" s="19" t="s">
        <v>36</v>
      </c>
      <c r="C28079" s="19" t="s">
        <v>14</v>
      </c>
      <c r="D28079" s="19">
        <v>29.5505441</v>
      </c>
      <c r="E28079" s="19">
        <v>0.84655743999999999</v>
      </c>
      <c r="F28079" s="19">
        <v>1388.7420484500001</v>
      </c>
      <c r="G28079" s="19">
        <v>17.951773580000001</v>
      </c>
    </row>
    <row r="28080" spans="1:7" x14ac:dyDescent="0.2">
      <c r="A28080" s="26">
        <v>43221</v>
      </c>
      <c r="B28080" s="19" t="s">
        <v>36</v>
      </c>
      <c r="C28080" s="19" t="s">
        <v>15</v>
      </c>
      <c r="D28080" s="19">
        <v>91.130804319999996</v>
      </c>
      <c r="E28080" s="19">
        <v>12.169817399999999</v>
      </c>
      <c r="F28080" s="19">
        <v>3769.7535833400002</v>
      </c>
      <c r="G28080" s="19">
        <v>224.53883121000001</v>
      </c>
    </row>
    <row r="28081" spans="1:7" x14ac:dyDescent="0.2">
      <c r="A28081" s="26">
        <v>43221</v>
      </c>
      <c r="B28081" s="19" t="s">
        <v>36</v>
      </c>
      <c r="C28081" s="19" t="s">
        <v>16</v>
      </c>
      <c r="D28081" s="19">
        <v>19.79883353</v>
      </c>
      <c r="E28081" s="19">
        <v>1.5023957800000001</v>
      </c>
      <c r="F28081" s="19">
        <v>864.58892728000001</v>
      </c>
      <c r="G28081" s="19">
        <v>35.943505199999997</v>
      </c>
    </row>
    <row r="28082" spans="1:7" x14ac:dyDescent="0.2">
      <c r="A28082" s="26">
        <v>43221</v>
      </c>
      <c r="B28082" s="19" t="s">
        <v>36</v>
      </c>
      <c r="C28082" s="19" t="s">
        <v>17</v>
      </c>
      <c r="D28082" s="19">
        <v>91.133762070000003</v>
      </c>
      <c r="E28082" s="19">
        <v>17.689384199999999</v>
      </c>
      <c r="F28082" s="19">
        <v>3798.9418462799999</v>
      </c>
      <c r="G28082" s="19">
        <v>317.14685213000001</v>
      </c>
    </row>
    <row r="28083" spans="1:7" x14ac:dyDescent="0.2">
      <c r="A28083" s="26">
        <v>43221</v>
      </c>
      <c r="B28083" s="19" t="s">
        <v>36</v>
      </c>
      <c r="C28083" s="19" t="s">
        <v>18</v>
      </c>
      <c r="D28083" s="19">
        <v>38.205920310000003</v>
      </c>
      <c r="E28083" s="19">
        <v>6.8353252199999996</v>
      </c>
      <c r="F28083" s="19">
        <v>1587.8455879200001</v>
      </c>
      <c r="G28083" s="19">
        <v>137.58486513</v>
      </c>
    </row>
    <row r="28084" spans="1:7" x14ac:dyDescent="0.2">
      <c r="A28084" s="26">
        <v>43221</v>
      </c>
      <c r="B28084" s="19" t="s">
        <v>36</v>
      </c>
      <c r="C28084" s="19" t="s">
        <v>19</v>
      </c>
      <c r="D28084" s="19">
        <v>68.827015840000001</v>
      </c>
      <c r="E28084" s="19">
        <v>41.14020953</v>
      </c>
      <c r="F28084" s="19">
        <v>2906.7455654199998</v>
      </c>
      <c r="G28084" s="19">
        <v>821.62820720000002</v>
      </c>
    </row>
    <row r="28085" spans="1:7" x14ac:dyDescent="0.2">
      <c r="A28085" s="26">
        <v>43221</v>
      </c>
      <c r="B28085" s="19" t="s">
        <v>36</v>
      </c>
      <c r="C28085" s="19" t="s">
        <v>20</v>
      </c>
      <c r="D28085" s="19">
        <v>35.374779449999998</v>
      </c>
      <c r="E28085" s="19">
        <v>19.80010468</v>
      </c>
      <c r="F28085" s="19">
        <v>1647.02131766</v>
      </c>
      <c r="G28085" s="19">
        <v>352.93791014999999</v>
      </c>
    </row>
    <row r="28086" spans="1:7" x14ac:dyDescent="0.2">
      <c r="A28086" s="26">
        <v>43221</v>
      </c>
      <c r="B28086" s="19" t="s">
        <v>36</v>
      </c>
      <c r="C28086" s="19" t="s">
        <v>21</v>
      </c>
      <c r="D28086" s="19">
        <v>50.1281161</v>
      </c>
      <c r="E28086" s="19">
        <v>11.39528462</v>
      </c>
      <c r="F28086" s="19">
        <v>2072.1569083099998</v>
      </c>
      <c r="G28086" s="19">
        <v>209.60543774999999</v>
      </c>
    </row>
    <row r="28087" spans="1:7" x14ac:dyDescent="0.2">
      <c r="A28087" s="26">
        <v>43221</v>
      </c>
      <c r="B28087" s="19" t="s">
        <v>36</v>
      </c>
      <c r="C28087" s="19" t="s">
        <v>22</v>
      </c>
      <c r="D28087" s="19">
        <v>25.688808900000002</v>
      </c>
      <c r="E28087" s="19">
        <v>3.1172871299999998</v>
      </c>
      <c r="F28087" s="19">
        <v>1026.2145444800001</v>
      </c>
      <c r="G28087" s="19">
        <v>57.992141599999997</v>
      </c>
    </row>
    <row r="28088" spans="1:7" x14ac:dyDescent="0.2">
      <c r="A28088" s="26">
        <v>43221</v>
      </c>
      <c r="B28088" s="19" t="s">
        <v>36</v>
      </c>
      <c r="C28088" s="19" t="s">
        <v>23</v>
      </c>
      <c r="D28088" s="19">
        <v>52.210254339999999</v>
      </c>
      <c r="E28088" s="19">
        <v>10.11314247</v>
      </c>
      <c r="F28088" s="19">
        <v>2191.1614321500001</v>
      </c>
      <c r="G28088" s="19">
        <v>198.19639473999999</v>
      </c>
    </row>
    <row r="28089" spans="1:7" x14ac:dyDescent="0.2">
      <c r="A28089" s="26">
        <v>43221</v>
      </c>
      <c r="B28089" s="19" t="s">
        <v>36</v>
      </c>
      <c r="C28089" s="19" t="s">
        <v>24</v>
      </c>
      <c r="D28089" s="19">
        <v>18.40384413</v>
      </c>
      <c r="E28089" s="19">
        <v>4.0710348600000001</v>
      </c>
      <c r="F28089" s="19">
        <v>769.58138504999999</v>
      </c>
      <c r="G28089" s="19">
        <v>71.999778710000001</v>
      </c>
    </row>
    <row r="28090" spans="1:7" x14ac:dyDescent="0.2">
      <c r="A28090" s="26">
        <v>43221</v>
      </c>
      <c r="B28090" s="19" t="s">
        <v>36</v>
      </c>
      <c r="C28090" s="19" t="s">
        <v>25</v>
      </c>
      <c r="D28090" s="19">
        <v>108.43418784000001</v>
      </c>
      <c r="E28090" s="19">
        <v>28.217816630000002</v>
      </c>
      <c r="F28090" s="19">
        <v>4586.2693608</v>
      </c>
      <c r="G28090" s="19">
        <v>533.39827309999998</v>
      </c>
    </row>
    <row r="28091" spans="1:7" x14ac:dyDescent="0.2">
      <c r="A28091" s="26">
        <v>43221</v>
      </c>
      <c r="B28091" s="19" t="s">
        <v>36</v>
      </c>
      <c r="C28091" s="19" t="s">
        <v>26</v>
      </c>
      <c r="D28091" s="19">
        <v>30.355108959999999</v>
      </c>
      <c r="E28091" s="19">
        <v>17.611640439999999</v>
      </c>
      <c r="F28091" s="19">
        <v>1278.5660846400001</v>
      </c>
      <c r="G28091" s="19">
        <v>292.82496708000002</v>
      </c>
    </row>
    <row r="28092" spans="1:7" x14ac:dyDescent="0.2">
      <c r="A28092" s="26">
        <v>43221</v>
      </c>
      <c r="B28092" s="19" t="s">
        <v>36</v>
      </c>
      <c r="C28092" s="19" t="s">
        <v>27</v>
      </c>
      <c r="D28092" s="19">
        <v>83.750144730000002</v>
      </c>
      <c r="E28092" s="19">
        <v>19.412298209999999</v>
      </c>
      <c r="F28092" s="19">
        <v>3087.7112762800002</v>
      </c>
      <c r="G28092" s="19">
        <v>416.85604690999998</v>
      </c>
    </row>
    <row r="28093" spans="1:7" x14ac:dyDescent="0.2">
      <c r="A28093" s="26">
        <v>43221</v>
      </c>
      <c r="B28093" s="19" t="s">
        <v>36</v>
      </c>
      <c r="C28093" s="19" t="s">
        <v>28</v>
      </c>
      <c r="D28093" s="19">
        <v>69.081444320000003</v>
      </c>
      <c r="E28093" s="19">
        <v>45.451355040000003</v>
      </c>
      <c r="F28093" s="19">
        <v>2828.8126387299999</v>
      </c>
      <c r="G28093" s="19">
        <v>885.75296923999997</v>
      </c>
    </row>
    <row r="28094" spans="1:7" x14ac:dyDescent="0.2">
      <c r="A28094" s="26">
        <v>43221</v>
      </c>
      <c r="B28094" s="19" t="s">
        <v>36</v>
      </c>
      <c r="C28094" s="19" t="s">
        <v>29</v>
      </c>
      <c r="D28094" s="19">
        <v>90.50562687</v>
      </c>
      <c r="E28094" s="19">
        <v>77.102756510000006</v>
      </c>
      <c r="F28094" s="19">
        <v>3427.3632618900001</v>
      </c>
      <c r="G28094" s="19">
        <v>1601.35099887</v>
      </c>
    </row>
    <row r="28095" spans="1:7" x14ac:dyDescent="0.2">
      <c r="A28095" s="26">
        <v>43221</v>
      </c>
      <c r="B28095" s="19" t="s">
        <v>36</v>
      </c>
      <c r="C28095" s="19" t="s">
        <v>30</v>
      </c>
      <c r="D28095" s="19">
        <v>17.234761800000001</v>
      </c>
      <c r="E28095" s="19">
        <v>8.0444795500000001</v>
      </c>
      <c r="F28095" s="19">
        <v>689.78954164000004</v>
      </c>
      <c r="G28095" s="19">
        <v>135.74685473</v>
      </c>
    </row>
    <row r="28096" spans="1:7" x14ac:dyDescent="0.2">
      <c r="A28096" s="26">
        <v>43221</v>
      </c>
      <c r="B28096" s="19" t="s">
        <v>36</v>
      </c>
      <c r="C28096" s="19" t="s">
        <v>31</v>
      </c>
      <c r="D28096" s="19">
        <v>37.494905109999998</v>
      </c>
      <c r="E28096" s="19">
        <v>13.515631559999999</v>
      </c>
      <c r="F28096" s="19">
        <v>1530.3162076599999</v>
      </c>
      <c r="G28096" s="19">
        <v>235.23366732</v>
      </c>
    </row>
    <row r="28097" spans="1:7" x14ac:dyDescent="0.2">
      <c r="A28097" s="26">
        <v>43221</v>
      </c>
      <c r="B28097" s="19" t="s">
        <v>37</v>
      </c>
      <c r="C28097" s="19" t="s">
        <v>13</v>
      </c>
      <c r="D28097" s="19">
        <v>28.250787219999999</v>
      </c>
      <c r="E28097" s="19">
        <v>3.9569287800000001</v>
      </c>
      <c r="F28097" s="19">
        <v>1462.8965096500001</v>
      </c>
      <c r="G28097" s="19">
        <v>70.382062570000002</v>
      </c>
    </row>
    <row r="28098" spans="1:7" x14ac:dyDescent="0.2">
      <c r="A28098" s="26">
        <v>43221</v>
      </c>
      <c r="B28098" s="19" t="s">
        <v>37</v>
      </c>
      <c r="C28098" s="19" t="s">
        <v>14</v>
      </c>
      <c r="D28098" s="19">
        <v>31.77304049</v>
      </c>
      <c r="E28098" s="19">
        <v>0.94948421999999999</v>
      </c>
      <c r="F28098" s="19">
        <v>1412.2964963100001</v>
      </c>
      <c r="G28098" s="19">
        <v>18.670918619999998</v>
      </c>
    </row>
    <row r="28099" spans="1:7" x14ac:dyDescent="0.2">
      <c r="A28099" s="26">
        <v>43221</v>
      </c>
      <c r="B28099" s="19" t="s">
        <v>37</v>
      </c>
      <c r="C28099" s="19" t="s">
        <v>15</v>
      </c>
      <c r="D28099" s="19">
        <v>94.443219990000003</v>
      </c>
      <c r="E28099" s="19">
        <v>17.572190549999998</v>
      </c>
      <c r="F28099" s="19">
        <v>4026.4270154300002</v>
      </c>
      <c r="G28099" s="19">
        <v>318.84163473000001</v>
      </c>
    </row>
    <row r="28100" spans="1:7" x14ac:dyDescent="0.2">
      <c r="A28100" s="26">
        <v>43221</v>
      </c>
      <c r="B28100" s="19" t="s">
        <v>37</v>
      </c>
      <c r="C28100" s="19" t="s">
        <v>16</v>
      </c>
      <c r="D28100" s="19">
        <v>24.706940320000001</v>
      </c>
      <c r="E28100" s="19">
        <v>1.87633286</v>
      </c>
      <c r="F28100" s="19">
        <v>943.82458511000004</v>
      </c>
      <c r="G28100" s="19">
        <v>33.302804969999997</v>
      </c>
    </row>
    <row r="28101" spans="1:7" x14ac:dyDescent="0.2">
      <c r="A28101" s="26">
        <v>43221</v>
      </c>
      <c r="B28101" s="19" t="s">
        <v>37</v>
      </c>
      <c r="C28101" s="19" t="s">
        <v>17</v>
      </c>
      <c r="D28101" s="19">
        <v>101.23256565</v>
      </c>
      <c r="E28101" s="19">
        <v>21.256944870000002</v>
      </c>
      <c r="F28101" s="19">
        <v>4378.0319370099996</v>
      </c>
      <c r="G28101" s="19">
        <v>402.39643243</v>
      </c>
    </row>
    <row r="28102" spans="1:7" x14ac:dyDescent="0.2">
      <c r="A28102" s="26">
        <v>43221</v>
      </c>
      <c r="B28102" s="19" t="s">
        <v>37</v>
      </c>
      <c r="C28102" s="19" t="s">
        <v>18</v>
      </c>
      <c r="D28102" s="19">
        <v>37.294091129999998</v>
      </c>
      <c r="E28102" s="19">
        <v>9.0592689600000007</v>
      </c>
      <c r="F28102" s="19">
        <v>1662.7238221099999</v>
      </c>
      <c r="G28102" s="19">
        <v>176.63931041000001</v>
      </c>
    </row>
    <row r="28103" spans="1:7" x14ac:dyDescent="0.2">
      <c r="A28103" s="26">
        <v>43221</v>
      </c>
      <c r="B28103" s="19" t="s">
        <v>37</v>
      </c>
      <c r="C28103" s="19" t="s">
        <v>19</v>
      </c>
      <c r="D28103" s="19">
        <v>62.386285190000002</v>
      </c>
      <c r="E28103" s="19">
        <v>34.094224250000003</v>
      </c>
      <c r="F28103" s="19">
        <v>2566.04494247</v>
      </c>
      <c r="G28103" s="19">
        <v>662.91901701999996</v>
      </c>
    </row>
    <row r="28104" spans="1:7" x14ac:dyDescent="0.2">
      <c r="A28104" s="26">
        <v>43221</v>
      </c>
      <c r="B28104" s="19" t="s">
        <v>37</v>
      </c>
      <c r="C28104" s="19" t="s">
        <v>20</v>
      </c>
      <c r="D28104" s="19">
        <v>30.099548389999999</v>
      </c>
      <c r="E28104" s="19">
        <v>19.499428550000001</v>
      </c>
      <c r="F28104" s="19">
        <v>1346.59583881</v>
      </c>
      <c r="G28104" s="19">
        <v>362.96699956999998</v>
      </c>
    </row>
    <row r="28105" spans="1:7" x14ac:dyDescent="0.2">
      <c r="A28105" s="26">
        <v>43221</v>
      </c>
      <c r="B28105" s="19" t="s">
        <v>37</v>
      </c>
      <c r="C28105" s="19" t="s">
        <v>21</v>
      </c>
      <c r="D28105" s="19">
        <v>63.071933739999999</v>
      </c>
      <c r="E28105" s="19">
        <v>13.22116902</v>
      </c>
      <c r="F28105" s="19">
        <v>2713.6828503800002</v>
      </c>
      <c r="G28105" s="19">
        <v>209.59494436</v>
      </c>
    </row>
    <row r="28106" spans="1:7" x14ac:dyDescent="0.2">
      <c r="A28106" s="26">
        <v>43221</v>
      </c>
      <c r="B28106" s="19" t="s">
        <v>37</v>
      </c>
      <c r="C28106" s="19" t="s">
        <v>22</v>
      </c>
      <c r="D28106" s="19">
        <v>20.25455925</v>
      </c>
      <c r="E28106" s="19">
        <v>1.8599827200000001</v>
      </c>
      <c r="F28106" s="19">
        <v>797.56491970000002</v>
      </c>
      <c r="G28106" s="19">
        <v>38.955812369999997</v>
      </c>
    </row>
    <row r="28107" spans="1:7" x14ac:dyDescent="0.2">
      <c r="A28107" s="26">
        <v>43221</v>
      </c>
      <c r="B28107" s="19" t="s">
        <v>37</v>
      </c>
      <c r="C28107" s="19" t="s">
        <v>23</v>
      </c>
      <c r="D28107" s="19">
        <v>48.429715379999998</v>
      </c>
      <c r="E28107" s="19">
        <v>6.3763702699999998</v>
      </c>
      <c r="F28107" s="19">
        <v>1989.30308055</v>
      </c>
      <c r="G28107" s="19">
        <v>120.66616439000001</v>
      </c>
    </row>
    <row r="28108" spans="1:7" x14ac:dyDescent="0.2">
      <c r="A28108" s="26">
        <v>43221</v>
      </c>
      <c r="B28108" s="19" t="s">
        <v>37</v>
      </c>
      <c r="C28108" s="19" t="s">
        <v>24</v>
      </c>
      <c r="D28108" s="19">
        <v>14.59666316</v>
      </c>
      <c r="E28108" s="19">
        <v>3.4058274000000002</v>
      </c>
      <c r="F28108" s="19">
        <v>602.82869223</v>
      </c>
      <c r="G28108" s="19">
        <v>62.788318150000002</v>
      </c>
    </row>
    <row r="28109" spans="1:7" x14ac:dyDescent="0.2">
      <c r="A28109" s="26">
        <v>43221</v>
      </c>
      <c r="B28109" s="19" t="s">
        <v>37</v>
      </c>
      <c r="C28109" s="19" t="s">
        <v>25</v>
      </c>
      <c r="D28109" s="19">
        <v>92.086003489999996</v>
      </c>
      <c r="E28109" s="19">
        <v>22.938885549999998</v>
      </c>
      <c r="F28109" s="19">
        <v>4009.8741181099999</v>
      </c>
      <c r="G28109" s="19">
        <v>455.24044064999998</v>
      </c>
    </row>
    <row r="28110" spans="1:7" x14ac:dyDescent="0.2">
      <c r="A28110" s="26">
        <v>43221</v>
      </c>
      <c r="B28110" s="19" t="s">
        <v>37</v>
      </c>
      <c r="C28110" s="19" t="s">
        <v>26</v>
      </c>
      <c r="D28110" s="19">
        <v>27.569161999999999</v>
      </c>
      <c r="E28110" s="19">
        <v>23.43077263</v>
      </c>
      <c r="F28110" s="19">
        <v>1077.11491331</v>
      </c>
      <c r="G28110" s="19">
        <v>423.65529475</v>
      </c>
    </row>
    <row r="28111" spans="1:7" x14ac:dyDescent="0.2">
      <c r="A28111" s="26">
        <v>43221</v>
      </c>
      <c r="B28111" s="19" t="s">
        <v>37</v>
      </c>
      <c r="C28111" s="19" t="s">
        <v>27</v>
      </c>
      <c r="D28111" s="19">
        <v>84.640884639999996</v>
      </c>
      <c r="E28111" s="19">
        <v>15.91075217</v>
      </c>
      <c r="F28111" s="19">
        <v>3197.3811879700002</v>
      </c>
      <c r="G28111" s="19">
        <v>369.65311235000001</v>
      </c>
    </row>
    <row r="28112" spans="1:7" x14ac:dyDescent="0.2">
      <c r="A28112" s="26">
        <v>43221</v>
      </c>
      <c r="B28112" s="19" t="s">
        <v>37</v>
      </c>
      <c r="C28112" s="19" t="s">
        <v>28</v>
      </c>
      <c r="D28112" s="19">
        <v>83.172021369999996</v>
      </c>
      <c r="E28112" s="19">
        <v>40.318459689999997</v>
      </c>
      <c r="F28112" s="19">
        <v>3539.7051413099998</v>
      </c>
      <c r="G28112" s="19">
        <v>788.95536841000001</v>
      </c>
    </row>
    <row r="28113" spans="1:7" x14ac:dyDescent="0.2">
      <c r="A28113" s="26">
        <v>43221</v>
      </c>
      <c r="B28113" s="19" t="s">
        <v>37</v>
      </c>
      <c r="C28113" s="19" t="s">
        <v>29</v>
      </c>
      <c r="D28113" s="19">
        <v>121.84877349</v>
      </c>
      <c r="E28113" s="19">
        <v>86.099055550000003</v>
      </c>
      <c r="F28113" s="19">
        <v>4664.7623936700002</v>
      </c>
      <c r="G28113" s="19">
        <v>1912.6695786299999</v>
      </c>
    </row>
    <row r="28114" spans="1:7" x14ac:dyDescent="0.2">
      <c r="A28114" s="26">
        <v>43221</v>
      </c>
      <c r="B28114" s="19" t="s">
        <v>37</v>
      </c>
      <c r="C28114" s="19" t="s">
        <v>30</v>
      </c>
      <c r="D28114" s="19">
        <v>15.324305519999999</v>
      </c>
      <c r="E28114" s="19">
        <v>6.2569267599999998</v>
      </c>
      <c r="F28114" s="19">
        <v>629.10152488999995</v>
      </c>
      <c r="G28114" s="19">
        <v>128.98551502999999</v>
      </c>
    </row>
    <row r="28115" spans="1:7" x14ac:dyDescent="0.2">
      <c r="A28115" s="26">
        <v>43221</v>
      </c>
      <c r="B28115" s="19" t="s">
        <v>37</v>
      </c>
      <c r="C28115" s="19" t="s">
        <v>31</v>
      </c>
      <c r="D28115" s="19">
        <v>40.350853299999997</v>
      </c>
      <c r="E28115" s="19">
        <v>17.553684480000001</v>
      </c>
      <c r="F28115" s="19">
        <v>1709.99832711</v>
      </c>
      <c r="G28115" s="19">
        <v>342.62787789999999</v>
      </c>
    </row>
    <row r="28116" spans="1:7" x14ac:dyDescent="0.2">
      <c r="A28116" s="26">
        <v>43221</v>
      </c>
      <c r="B28116" s="19" t="s">
        <v>38</v>
      </c>
      <c r="C28116" s="19" t="s">
        <v>13</v>
      </c>
      <c r="D28116" s="19">
        <v>22.86023659</v>
      </c>
      <c r="E28116" s="19">
        <v>3.3455360399999998</v>
      </c>
      <c r="F28116" s="19">
        <v>1200.3065840500001</v>
      </c>
      <c r="G28116" s="19">
        <v>56.399029720000001</v>
      </c>
    </row>
    <row r="28117" spans="1:7" x14ac:dyDescent="0.2">
      <c r="A28117" s="26">
        <v>43221</v>
      </c>
      <c r="B28117" s="19" t="s">
        <v>38</v>
      </c>
      <c r="C28117" s="19" t="s">
        <v>14</v>
      </c>
      <c r="D28117" s="19">
        <v>24.255687699999999</v>
      </c>
      <c r="E28117" s="19">
        <v>0.47532192000000001</v>
      </c>
      <c r="F28117" s="19">
        <v>1081.0050819400001</v>
      </c>
      <c r="G28117" s="19">
        <v>11.89215819</v>
      </c>
    </row>
    <row r="28118" spans="1:7" x14ac:dyDescent="0.2">
      <c r="A28118" s="26">
        <v>43221</v>
      </c>
      <c r="B28118" s="19" t="s">
        <v>38</v>
      </c>
      <c r="C28118" s="19" t="s">
        <v>15</v>
      </c>
      <c r="D28118" s="19">
        <v>91.306455189999994</v>
      </c>
      <c r="E28118" s="19">
        <v>14.98230525</v>
      </c>
      <c r="F28118" s="19">
        <v>3790.0619324600002</v>
      </c>
      <c r="G28118" s="19">
        <v>294.87715699</v>
      </c>
    </row>
    <row r="28119" spans="1:7" x14ac:dyDescent="0.2">
      <c r="A28119" s="26">
        <v>43221</v>
      </c>
      <c r="B28119" s="19" t="s">
        <v>38</v>
      </c>
      <c r="C28119" s="19" t="s">
        <v>16</v>
      </c>
      <c r="D28119" s="19">
        <v>14.396286440000001</v>
      </c>
      <c r="E28119" s="19">
        <v>0.55331801999999997</v>
      </c>
      <c r="F28119" s="19">
        <v>579.42790945000002</v>
      </c>
      <c r="G28119" s="19">
        <v>12.096006190000001</v>
      </c>
    </row>
    <row r="28120" spans="1:7" x14ac:dyDescent="0.2">
      <c r="A28120" s="26">
        <v>43221</v>
      </c>
      <c r="B28120" s="19" t="s">
        <v>38</v>
      </c>
      <c r="C28120" s="19" t="s">
        <v>17</v>
      </c>
      <c r="D28120" s="19">
        <v>98.670728150000002</v>
      </c>
      <c r="E28120" s="19">
        <v>19.605045130000001</v>
      </c>
      <c r="F28120" s="19">
        <v>4160.9404579000002</v>
      </c>
      <c r="G28120" s="19">
        <v>296.52024826000002</v>
      </c>
    </row>
    <row r="28121" spans="1:7" x14ac:dyDescent="0.2">
      <c r="A28121" s="26">
        <v>43221</v>
      </c>
      <c r="B28121" s="19" t="s">
        <v>38</v>
      </c>
      <c r="C28121" s="19" t="s">
        <v>18</v>
      </c>
      <c r="D28121" s="19">
        <v>41.259008889999997</v>
      </c>
      <c r="E28121" s="19">
        <v>3.3870940599999999</v>
      </c>
      <c r="F28121" s="19">
        <v>1694.9754408199999</v>
      </c>
      <c r="G28121" s="19">
        <v>90.577466430000001</v>
      </c>
    </row>
    <row r="28122" spans="1:7" x14ac:dyDescent="0.2">
      <c r="A28122" s="26">
        <v>43221</v>
      </c>
      <c r="B28122" s="19" t="s">
        <v>38</v>
      </c>
      <c r="C28122" s="19" t="s">
        <v>19</v>
      </c>
      <c r="D28122" s="19">
        <v>56.246081789999998</v>
      </c>
      <c r="E28122" s="19">
        <v>34.866391749999998</v>
      </c>
      <c r="F28122" s="19">
        <v>2441.0402232299998</v>
      </c>
      <c r="G28122" s="19">
        <v>705.96926640000004</v>
      </c>
    </row>
    <row r="28123" spans="1:7" x14ac:dyDescent="0.2">
      <c r="A28123" s="26">
        <v>43221</v>
      </c>
      <c r="B28123" s="19" t="s">
        <v>38</v>
      </c>
      <c r="C28123" s="19" t="s">
        <v>20</v>
      </c>
      <c r="D28123" s="19">
        <v>28.1600371</v>
      </c>
      <c r="E28123" s="19">
        <v>16.442328159999999</v>
      </c>
      <c r="F28123" s="19">
        <v>1241.9906073499999</v>
      </c>
      <c r="G28123" s="19">
        <v>300.31652973000001</v>
      </c>
    </row>
    <row r="28124" spans="1:7" x14ac:dyDescent="0.2">
      <c r="A28124" s="26">
        <v>43221</v>
      </c>
      <c r="B28124" s="19" t="s">
        <v>38</v>
      </c>
      <c r="C28124" s="19" t="s">
        <v>21</v>
      </c>
      <c r="D28124" s="19">
        <v>66.555207409999994</v>
      </c>
      <c r="E28124" s="19">
        <v>13.891638710000001</v>
      </c>
      <c r="F28124" s="19">
        <v>2777.14302649</v>
      </c>
      <c r="G28124" s="19">
        <v>319.52295139</v>
      </c>
    </row>
    <row r="28125" spans="1:7" x14ac:dyDescent="0.2">
      <c r="A28125" s="26">
        <v>43221</v>
      </c>
      <c r="B28125" s="19" t="s">
        <v>38</v>
      </c>
      <c r="C28125" s="19" t="s">
        <v>22</v>
      </c>
      <c r="D28125" s="19">
        <v>18.672665630000001</v>
      </c>
      <c r="E28125" s="19">
        <v>1.1509614399999999</v>
      </c>
      <c r="F28125" s="19">
        <v>779.32267806000004</v>
      </c>
      <c r="G28125" s="19">
        <v>26.529794249999998</v>
      </c>
    </row>
    <row r="28126" spans="1:7" x14ac:dyDescent="0.2">
      <c r="A28126" s="26">
        <v>43221</v>
      </c>
      <c r="B28126" s="19" t="s">
        <v>38</v>
      </c>
      <c r="C28126" s="19" t="s">
        <v>23</v>
      </c>
      <c r="D28126" s="19">
        <v>38.55263721</v>
      </c>
      <c r="E28126" s="19">
        <v>7.39702108</v>
      </c>
      <c r="F28126" s="19">
        <v>1533.69274372</v>
      </c>
      <c r="G28126" s="19">
        <v>149.12319421000001</v>
      </c>
    </row>
    <row r="28127" spans="1:7" x14ac:dyDescent="0.2">
      <c r="A28127" s="26">
        <v>43221</v>
      </c>
      <c r="B28127" s="19" t="s">
        <v>38</v>
      </c>
      <c r="C28127" s="19" t="s">
        <v>24</v>
      </c>
      <c r="D28127" s="19">
        <v>13.8268694</v>
      </c>
      <c r="E28127" s="19">
        <v>4.3337675300000003</v>
      </c>
      <c r="F28127" s="19">
        <v>610.26249884000003</v>
      </c>
      <c r="G28127" s="19">
        <v>100.53810132</v>
      </c>
    </row>
    <row r="28128" spans="1:7" x14ac:dyDescent="0.2">
      <c r="A28128" s="26">
        <v>43221</v>
      </c>
      <c r="B28128" s="19" t="s">
        <v>38</v>
      </c>
      <c r="C28128" s="19" t="s">
        <v>25</v>
      </c>
      <c r="D28128" s="19">
        <v>73.330864419999997</v>
      </c>
      <c r="E28128" s="19">
        <v>16.99108798</v>
      </c>
      <c r="F28128" s="19">
        <v>3146.4787919700002</v>
      </c>
      <c r="G28128" s="19">
        <v>318.57536284000003</v>
      </c>
    </row>
    <row r="28129" spans="1:7" x14ac:dyDescent="0.2">
      <c r="A28129" s="26">
        <v>43221</v>
      </c>
      <c r="B28129" s="19" t="s">
        <v>38</v>
      </c>
      <c r="C28129" s="19" t="s">
        <v>26</v>
      </c>
      <c r="D28129" s="19">
        <v>27.316484769999999</v>
      </c>
      <c r="E28129" s="19">
        <v>17.719805579999999</v>
      </c>
      <c r="F28129" s="19">
        <v>1094.0805565799999</v>
      </c>
      <c r="G28129" s="19">
        <v>285.65237783999999</v>
      </c>
    </row>
    <row r="28130" spans="1:7" x14ac:dyDescent="0.2">
      <c r="A28130" s="26">
        <v>43221</v>
      </c>
      <c r="B28130" s="19" t="s">
        <v>38</v>
      </c>
      <c r="C28130" s="19" t="s">
        <v>27</v>
      </c>
      <c r="D28130" s="19">
        <v>81.737135309999999</v>
      </c>
      <c r="E28130" s="19">
        <v>12.662766059999999</v>
      </c>
      <c r="F28130" s="19">
        <v>3071.3196166100001</v>
      </c>
      <c r="G28130" s="19">
        <v>272.93710603</v>
      </c>
    </row>
    <row r="28131" spans="1:7" x14ac:dyDescent="0.2">
      <c r="A28131" s="26">
        <v>43221</v>
      </c>
      <c r="B28131" s="19" t="s">
        <v>38</v>
      </c>
      <c r="C28131" s="19" t="s">
        <v>28</v>
      </c>
      <c r="D28131" s="19">
        <v>69.835166409999999</v>
      </c>
      <c r="E28131" s="19">
        <v>37.50614315</v>
      </c>
      <c r="F28131" s="19">
        <v>2828.83881041</v>
      </c>
      <c r="G28131" s="19">
        <v>733.44447974000002</v>
      </c>
    </row>
    <row r="28132" spans="1:7" x14ac:dyDescent="0.2">
      <c r="A28132" s="26">
        <v>43221</v>
      </c>
      <c r="B28132" s="19" t="s">
        <v>38</v>
      </c>
      <c r="C28132" s="19" t="s">
        <v>29</v>
      </c>
      <c r="D28132" s="19">
        <v>98.3357587</v>
      </c>
      <c r="E28132" s="19">
        <v>83.796988569999996</v>
      </c>
      <c r="F28132" s="19">
        <v>3759.0941497600002</v>
      </c>
      <c r="G28132" s="19">
        <v>1882.48057681</v>
      </c>
    </row>
    <row r="28133" spans="1:7" x14ac:dyDescent="0.2">
      <c r="A28133" s="26">
        <v>43221</v>
      </c>
      <c r="B28133" s="19" t="s">
        <v>38</v>
      </c>
      <c r="C28133" s="19" t="s">
        <v>30</v>
      </c>
      <c r="D28133" s="19">
        <v>12.01124793</v>
      </c>
      <c r="E28133" s="19">
        <v>4.0717540400000001</v>
      </c>
      <c r="F28133" s="19">
        <v>496.84104017999999</v>
      </c>
      <c r="G28133" s="19">
        <v>88.961437939999996</v>
      </c>
    </row>
    <row r="28134" spans="1:7" x14ac:dyDescent="0.2">
      <c r="A28134" s="26">
        <v>43221</v>
      </c>
      <c r="B28134" s="19" t="s">
        <v>38</v>
      </c>
      <c r="C28134" s="19" t="s">
        <v>31</v>
      </c>
      <c r="D28134" s="19">
        <v>33.636037309999999</v>
      </c>
      <c r="E28134" s="19">
        <v>11.98616543</v>
      </c>
      <c r="F28134" s="19">
        <v>1384.8377561699999</v>
      </c>
      <c r="G28134" s="19">
        <v>211.57406288999999</v>
      </c>
    </row>
    <row r="28135" spans="1:7" x14ac:dyDescent="0.2">
      <c r="A28135" s="26">
        <v>43221</v>
      </c>
      <c r="B28135" s="19" t="s">
        <v>39</v>
      </c>
      <c r="C28135" s="19" t="s">
        <v>13</v>
      </c>
      <c r="D28135" s="19">
        <v>29.654585399999998</v>
      </c>
      <c r="E28135" s="19">
        <v>7.0743960599999998</v>
      </c>
      <c r="F28135" s="19">
        <v>1433.77659094</v>
      </c>
      <c r="G28135" s="19">
        <v>98.90482523</v>
      </c>
    </row>
    <row r="28136" spans="1:7" x14ac:dyDescent="0.2">
      <c r="A28136" s="26">
        <v>43221</v>
      </c>
      <c r="B28136" s="19" t="s">
        <v>39</v>
      </c>
      <c r="C28136" s="19" t="s">
        <v>14</v>
      </c>
      <c r="D28136" s="19">
        <v>14.060228779999999</v>
      </c>
      <c r="E28136" s="19">
        <v>0.45598248000000002</v>
      </c>
      <c r="F28136" s="19">
        <v>562.85817822000001</v>
      </c>
      <c r="G28136" s="19">
        <v>10.031614490000001</v>
      </c>
    </row>
    <row r="28137" spans="1:7" x14ac:dyDescent="0.2">
      <c r="A28137" s="26">
        <v>43221</v>
      </c>
      <c r="B28137" s="19" t="s">
        <v>39</v>
      </c>
      <c r="C28137" s="19" t="s">
        <v>15</v>
      </c>
      <c r="D28137" s="19">
        <v>86.655749729999997</v>
      </c>
      <c r="E28137" s="19">
        <v>10.645416600000001</v>
      </c>
      <c r="F28137" s="19">
        <v>3334.3707691</v>
      </c>
      <c r="G28137" s="19">
        <v>196.02529319000001</v>
      </c>
    </row>
    <row r="28138" spans="1:7" x14ac:dyDescent="0.2">
      <c r="A28138" s="26">
        <v>43221</v>
      </c>
      <c r="B28138" s="19" t="s">
        <v>39</v>
      </c>
      <c r="C28138" s="19" t="s">
        <v>16</v>
      </c>
      <c r="D28138" s="19">
        <v>15.19185753</v>
      </c>
      <c r="E28138" s="19">
        <v>1.0095892399999999</v>
      </c>
      <c r="F28138" s="19">
        <v>616.09431441000004</v>
      </c>
      <c r="G28138" s="19">
        <v>29.743017890000001</v>
      </c>
    </row>
    <row r="28139" spans="1:7" x14ac:dyDescent="0.2">
      <c r="A28139" s="26">
        <v>43221</v>
      </c>
      <c r="B28139" s="19" t="s">
        <v>39</v>
      </c>
      <c r="C28139" s="19" t="s">
        <v>17</v>
      </c>
      <c r="D28139" s="19">
        <v>70.262410020000004</v>
      </c>
      <c r="E28139" s="19">
        <v>15.439699360000001</v>
      </c>
      <c r="F28139" s="19">
        <v>2787.29924725</v>
      </c>
      <c r="G28139" s="19">
        <v>264.26103065000001</v>
      </c>
    </row>
    <row r="28140" spans="1:7" x14ac:dyDescent="0.2">
      <c r="A28140" s="26">
        <v>43221</v>
      </c>
      <c r="B28140" s="19" t="s">
        <v>39</v>
      </c>
      <c r="C28140" s="19" t="s">
        <v>18</v>
      </c>
      <c r="D28140" s="19">
        <v>28.538930140000002</v>
      </c>
      <c r="E28140" s="19">
        <v>7.8035661599999999</v>
      </c>
      <c r="F28140" s="19">
        <v>1160.88461798</v>
      </c>
      <c r="G28140" s="19">
        <v>139.90967137000001</v>
      </c>
    </row>
    <row r="28141" spans="1:7" x14ac:dyDescent="0.2">
      <c r="A28141" s="26">
        <v>43221</v>
      </c>
      <c r="B28141" s="19" t="s">
        <v>39</v>
      </c>
      <c r="C28141" s="19" t="s">
        <v>19</v>
      </c>
      <c r="D28141" s="19">
        <v>47.259872659999999</v>
      </c>
      <c r="E28141" s="19">
        <v>31.26425493</v>
      </c>
      <c r="F28141" s="19">
        <v>2006.21607417</v>
      </c>
      <c r="G28141" s="19">
        <v>621.53119950999996</v>
      </c>
    </row>
    <row r="28142" spans="1:7" x14ac:dyDescent="0.2">
      <c r="A28142" s="26">
        <v>43221</v>
      </c>
      <c r="B28142" s="19" t="s">
        <v>39</v>
      </c>
      <c r="C28142" s="19" t="s">
        <v>20</v>
      </c>
      <c r="D28142" s="19">
        <v>17.73545639</v>
      </c>
      <c r="E28142" s="19">
        <v>15.07652161</v>
      </c>
      <c r="F28142" s="19">
        <v>896.95156623000003</v>
      </c>
      <c r="G28142" s="19">
        <v>263.99610646999997</v>
      </c>
    </row>
    <row r="28143" spans="1:7" x14ac:dyDescent="0.2">
      <c r="A28143" s="26">
        <v>43221</v>
      </c>
      <c r="B28143" s="19" t="s">
        <v>39</v>
      </c>
      <c r="C28143" s="19" t="s">
        <v>21</v>
      </c>
      <c r="D28143" s="19">
        <v>52.812564500000001</v>
      </c>
      <c r="E28143" s="19">
        <v>11.19991519</v>
      </c>
      <c r="F28143" s="19">
        <v>2250.4820018700002</v>
      </c>
      <c r="G28143" s="19">
        <v>194.24021279999999</v>
      </c>
    </row>
    <row r="28144" spans="1:7" x14ac:dyDescent="0.2">
      <c r="A28144" s="26">
        <v>43221</v>
      </c>
      <c r="B28144" s="19" t="s">
        <v>39</v>
      </c>
      <c r="C28144" s="19" t="s">
        <v>22</v>
      </c>
      <c r="D28144" s="19">
        <v>12.68572771</v>
      </c>
      <c r="E28144" s="19">
        <v>3.5044311800000001</v>
      </c>
      <c r="F28144" s="19">
        <v>449.2846667</v>
      </c>
      <c r="G28144" s="19">
        <v>55.248451369999998</v>
      </c>
    </row>
    <row r="28145" spans="1:7" x14ac:dyDescent="0.2">
      <c r="A28145" s="26">
        <v>43221</v>
      </c>
      <c r="B28145" s="19" t="s">
        <v>39</v>
      </c>
      <c r="C28145" s="19" t="s">
        <v>23</v>
      </c>
      <c r="D28145" s="19">
        <v>27.450809540000002</v>
      </c>
      <c r="E28145" s="19">
        <v>5.0390807799999999</v>
      </c>
      <c r="F28145" s="19">
        <v>1098.79649956</v>
      </c>
      <c r="G28145" s="19">
        <v>88.934643280000003</v>
      </c>
    </row>
    <row r="28146" spans="1:7" x14ac:dyDescent="0.2">
      <c r="A28146" s="26">
        <v>43221</v>
      </c>
      <c r="B28146" s="19" t="s">
        <v>39</v>
      </c>
      <c r="C28146" s="19" t="s">
        <v>24</v>
      </c>
      <c r="D28146" s="19">
        <v>12.99490748</v>
      </c>
      <c r="E28146" s="19">
        <v>7.2013414300000003</v>
      </c>
      <c r="F28146" s="19">
        <v>532.37128784000004</v>
      </c>
      <c r="G28146" s="19">
        <v>130.2312598</v>
      </c>
    </row>
    <row r="28147" spans="1:7" x14ac:dyDescent="0.2">
      <c r="A28147" s="26">
        <v>43221</v>
      </c>
      <c r="B28147" s="19" t="s">
        <v>39</v>
      </c>
      <c r="C28147" s="19" t="s">
        <v>25</v>
      </c>
      <c r="D28147" s="19">
        <v>54.496196210000001</v>
      </c>
      <c r="E28147" s="19">
        <v>21.092866900000001</v>
      </c>
      <c r="F28147" s="19">
        <v>2275.6456614899998</v>
      </c>
      <c r="G28147" s="19">
        <v>416.12972389999999</v>
      </c>
    </row>
    <row r="28148" spans="1:7" x14ac:dyDescent="0.2">
      <c r="A28148" s="26">
        <v>43221</v>
      </c>
      <c r="B28148" s="19" t="s">
        <v>39</v>
      </c>
      <c r="C28148" s="19" t="s">
        <v>26</v>
      </c>
      <c r="D28148" s="19">
        <v>22.378820220000001</v>
      </c>
      <c r="E28148" s="19">
        <v>18.384609130000001</v>
      </c>
      <c r="F28148" s="19">
        <v>919.99611974000004</v>
      </c>
      <c r="G28148" s="19">
        <v>318.29937617000002</v>
      </c>
    </row>
    <row r="28149" spans="1:7" x14ac:dyDescent="0.2">
      <c r="A28149" s="26">
        <v>43221</v>
      </c>
      <c r="B28149" s="19" t="s">
        <v>39</v>
      </c>
      <c r="C28149" s="19" t="s">
        <v>27</v>
      </c>
      <c r="D28149" s="19">
        <v>80.491460160000003</v>
      </c>
      <c r="E28149" s="19">
        <v>14.099293039999999</v>
      </c>
      <c r="F28149" s="19">
        <v>2890.2643570999999</v>
      </c>
      <c r="G28149" s="19">
        <v>290.07120555</v>
      </c>
    </row>
    <row r="28150" spans="1:7" x14ac:dyDescent="0.2">
      <c r="A28150" s="26">
        <v>43221</v>
      </c>
      <c r="B28150" s="19" t="s">
        <v>39</v>
      </c>
      <c r="C28150" s="19" t="s">
        <v>28</v>
      </c>
      <c r="D28150" s="19">
        <v>72.626615760000007</v>
      </c>
      <c r="E28150" s="19">
        <v>33.853823390000002</v>
      </c>
      <c r="F28150" s="19">
        <v>3019.0318487099998</v>
      </c>
      <c r="G28150" s="19">
        <v>703.30608810000001</v>
      </c>
    </row>
    <row r="28151" spans="1:7" x14ac:dyDescent="0.2">
      <c r="A28151" s="26">
        <v>43221</v>
      </c>
      <c r="B28151" s="19" t="s">
        <v>39</v>
      </c>
      <c r="C28151" s="19" t="s">
        <v>29</v>
      </c>
      <c r="D28151" s="19">
        <v>107.9776164</v>
      </c>
      <c r="E28151" s="19">
        <v>88.628908170000003</v>
      </c>
      <c r="F28151" s="19">
        <v>4155.9996138799997</v>
      </c>
      <c r="G28151" s="19">
        <v>1850.0360659800001</v>
      </c>
    </row>
    <row r="28152" spans="1:7" x14ac:dyDescent="0.2">
      <c r="A28152" s="26">
        <v>43221</v>
      </c>
      <c r="B28152" s="19" t="s">
        <v>39</v>
      </c>
      <c r="C28152" s="19" t="s">
        <v>30</v>
      </c>
      <c r="D28152" s="19">
        <v>8.0113856999999999</v>
      </c>
      <c r="E28152" s="19">
        <v>3.1894007499999999</v>
      </c>
      <c r="F28152" s="19">
        <v>344.64238415</v>
      </c>
      <c r="G28152" s="19">
        <v>47.622737819999998</v>
      </c>
    </row>
    <row r="28153" spans="1:7" x14ac:dyDescent="0.2">
      <c r="A28153" s="26">
        <v>43221</v>
      </c>
      <c r="B28153" s="19" t="s">
        <v>39</v>
      </c>
      <c r="C28153" s="19" t="s">
        <v>31</v>
      </c>
      <c r="D28153" s="19">
        <v>24.54290675</v>
      </c>
      <c r="E28153" s="19">
        <v>11.032762760000001</v>
      </c>
      <c r="F28153" s="19">
        <v>1106.19329993</v>
      </c>
      <c r="G28153" s="19">
        <v>197.68971918</v>
      </c>
    </row>
    <row r="28154" spans="1:7" x14ac:dyDescent="0.2">
      <c r="A28154" s="26">
        <v>43221</v>
      </c>
      <c r="B28154" s="19" t="s">
        <v>40</v>
      </c>
      <c r="C28154" s="19" t="s">
        <v>13</v>
      </c>
      <c r="D28154" s="19">
        <v>28.871754939999999</v>
      </c>
      <c r="E28154" s="19">
        <v>9.5318752799999995</v>
      </c>
      <c r="F28154" s="19">
        <v>1476.1780779400001</v>
      </c>
      <c r="G28154" s="19">
        <v>167.17120688</v>
      </c>
    </row>
    <row r="28155" spans="1:7" x14ac:dyDescent="0.2">
      <c r="A28155" s="26">
        <v>43221</v>
      </c>
      <c r="B28155" s="19" t="s">
        <v>40</v>
      </c>
      <c r="C28155" s="19" t="s">
        <v>14</v>
      </c>
      <c r="D28155" s="19">
        <v>8.1060066200000005</v>
      </c>
      <c r="E28155" s="19">
        <v>0.31766489999999997</v>
      </c>
      <c r="F28155" s="19">
        <v>341.6208858</v>
      </c>
      <c r="G28155" s="19">
        <v>8.8946172099999998</v>
      </c>
    </row>
    <row r="28156" spans="1:7" x14ac:dyDescent="0.2">
      <c r="A28156" s="26">
        <v>43221</v>
      </c>
      <c r="B28156" s="19" t="s">
        <v>40</v>
      </c>
      <c r="C28156" s="19" t="s">
        <v>15</v>
      </c>
      <c r="D28156" s="19">
        <v>50.353492729999999</v>
      </c>
      <c r="E28156" s="19">
        <v>10.60063308</v>
      </c>
      <c r="F28156" s="19">
        <v>1975.5105489600001</v>
      </c>
      <c r="G28156" s="19">
        <v>210.39435895</v>
      </c>
    </row>
    <row r="28157" spans="1:7" x14ac:dyDescent="0.2">
      <c r="A28157" s="26">
        <v>43221</v>
      </c>
      <c r="B28157" s="19" t="s">
        <v>40</v>
      </c>
      <c r="C28157" s="19" t="s">
        <v>16</v>
      </c>
      <c r="D28157" s="19">
        <v>5.5192436100000002</v>
      </c>
      <c r="E28157" s="19">
        <v>2.1560409800000002</v>
      </c>
      <c r="F28157" s="19">
        <v>227.95907095999999</v>
      </c>
      <c r="G28157" s="19">
        <v>50.734174639999999</v>
      </c>
    </row>
    <row r="28158" spans="1:7" x14ac:dyDescent="0.2">
      <c r="A28158" s="26">
        <v>43221</v>
      </c>
      <c r="B28158" s="19" t="s">
        <v>40</v>
      </c>
      <c r="C28158" s="19" t="s">
        <v>17</v>
      </c>
      <c r="D28158" s="19">
        <v>44.450756890000001</v>
      </c>
      <c r="E28158" s="19">
        <v>13.446547000000001</v>
      </c>
      <c r="F28158" s="19">
        <v>1705.8719686100001</v>
      </c>
      <c r="G28158" s="19">
        <v>230.73968296999999</v>
      </c>
    </row>
    <row r="28159" spans="1:7" x14ac:dyDescent="0.2">
      <c r="A28159" s="26">
        <v>43221</v>
      </c>
      <c r="B28159" s="19" t="s">
        <v>40</v>
      </c>
      <c r="C28159" s="19" t="s">
        <v>18</v>
      </c>
      <c r="D28159" s="19">
        <v>17.283765509999998</v>
      </c>
      <c r="E28159" s="19">
        <v>6.5998470600000001</v>
      </c>
      <c r="F28159" s="19">
        <v>724.81888554</v>
      </c>
      <c r="G28159" s="19">
        <v>86.524082500000006</v>
      </c>
    </row>
    <row r="28160" spans="1:7" x14ac:dyDescent="0.2">
      <c r="A28160" s="26">
        <v>43221</v>
      </c>
      <c r="B28160" s="19" t="s">
        <v>40</v>
      </c>
      <c r="C28160" s="19" t="s">
        <v>19</v>
      </c>
      <c r="D28160" s="19">
        <v>34.581165140000003</v>
      </c>
      <c r="E28160" s="19">
        <v>32.993502460000002</v>
      </c>
      <c r="F28160" s="19">
        <v>1397.5088829599999</v>
      </c>
      <c r="G28160" s="19">
        <v>620.64977792000002</v>
      </c>
    </row>
    <row r="28161" spans="1:7" x14ac:dyDescent="0.2">
      <c r="A28161" s="26">
        <v>43221</v>
      </c>
      <c r="B28161" s="19" t="s">
        <v>40</v>
      </c>
      <c r="C28161" s="19" t="s">
        <v>20</v>
      </c>
      <c r="D28161" s="19">
        <v>12.65666695</v>
      </c>
      <c r="E28161" s="19">
        <v>14.23066255</v>
      </c>
      <c r="F28161" s="19">
        <v>519.45205687999999</v>
      </c>
      <c r="G28161" s="19">
        <v>238.97593309000001</v>
      </c>
    </row>
    <row r="28162" spans="1:7" x14ac:dyDescent="0.2">
      <c r="A28162" s="26">
        <v>43221</v>
      </c>
      <c r="B28162" s="19" t="s">
        <v>40</v>
      </c>
      <c r="C28162" s="19" t="s">
        <v>21</v>
      </c>
      <c r="D28162" s="19">
        <v>37.241126639999997</v>
      </c>
      <c r="E28162" s="19">
        <v>14.108002989999999</v>
      </c>
      <c r="F28162" s="19">
        <v>1556.21499281</v>
      </c>
      <c r="G28162" s="19">
        <v>248.79817173000001</v>
      </c>
    </row>
    <row r="28163" spans="1:7" x14ac:dyDescent="0.2">
      <c r="A28163" s="26">
        <v>43221</v>
      </c>
      <c r="B28163" s="19" t="s">
        <v>40</v>
      </c>
      <c r="C28163" s="19" t="s">
        <v>22</v>
      </c>
      <c r="D28163" s="19">
        <v>8.8898839400000007</v>
      </c>
      <c r="E28163" s="19">
        <v>1.5628783100000001</v>
      </c>
      <c r="F28163" s="19">
        <v>362.16642129000002</v>
      </c>
      <c r="G28163" s="19">
        <v>36.718836760000002</v>
      </c>
    </row>
    <row r="28164" spans="1:7" x14ac:dyDescent="0.2">
      <c r="A28164" s="26">
        <v>43221</v>
      </c>
      <c r="B28164" s="19" t="s">
        <v>40</v>
      </c>
      <c r="C28164" s="19" t="s">
        <v>23</v>
      </c>
      <c r="D28164" s="19">
        <v>9.2689189699999996</v>
      </c>
      <c r="E28164" s="19">
        <v>6.5762760699999996</v>
      </c>
      <c r="F28164" s="19">
        <v>369.43967730000003</v>
      </c>
      <c r="G28164" s="19">
        <v>126.96579767999999</v>
      </c>
    </row>
    <row r="28165" spans="1:7" x14ac:dyDescent="0.2">
      <c r="A28165" s="26">
        <v>43221</v>
      </c>
      <c r="B28165" s="19" t="s">
        <v>40</v>
      </c>
      <c r="C28165" s="19" t="s">
        <v>24</v>
      </c>
      <c r="D28165" s="19">
        <v>6.9932096799999997</v>
      </c>
      <c r="E28165" s="19">
        <v>4.56517748</v>
      </c>
      <c r="F28165" s="19">
        <v>271.81463351999997</v>
      </c>
      <c r="G28165" s="19">
        <v>67.814476780000007</v>
      </c>
    </row>
    <row r="28166" spans="1:7" x14ac:dyDescent="0.2">
      <c r="A28166" s="26">
        <v>43221</v>
      </c>
      <c r="B28166" s="19" t="s">
        <v>40</v>
      </c>
      <c r="C28166" s="19" t="s">
        <v>25</v>
      </c>
      <c r="D28166" s="19">
        <v>33.546410790000003</v>
      </c>
      <c r="E28166" s="19">
        <v>21.005063639999999</v>
      </c>
      <c r="F28166" s="19">
        <v>1416.6908550000001</v>
      </c>
      <c r="G28166" s="19">
        <v>336.24164571</v>
      </c>
    </row>
    <row r="28167" spans="1:7" x14ac:dyDescent="0.2">
      <c r="A28167" s="26">
        <v>43221</v>
      </c>
      <c r="B28167" s="19" t="s">
        <v>40</v>
      </c>
      <c r="C28167" s="19" t="s">
        <v>26</v>
      </c>
      <c r="D28167" s="19">
        <v>10.24420518</v>
      </c>
      <c r="E28167" s="19">
        <v>17.855064049999999</v>
      </c>
      <c r="F28167" s="19">
        <v>421.85680681000002</v>
      </c>
      <c r="G28167" s="19">
        <v>329.88271639999999</v>
      </c>
    </row>
    <row r="28168" spans="1:7" x14ac:dyDescent="0.2">
      <c r="A28168" s="26">
        <v>43221</v>
      </c>
      <c r="B28168" s="19" t="s">
        <v>40</v>
      </c>
      <c r="C28168" s="19" t="s">
        <v>27</v>
      </c>
      <c r="D28168" s="19">
        <v>36.369253129999997</v>
      </c>
      <c r="E28168" s="19">
        <v>13.764079089999999</v>
      </c>
      <c r="F28168" s="19">
        <v>1280.9993800300001</v>
      </c>
      <c r="G28168" s="19">
        <v>224.36267577999999</v>
      </c>
    </row>
    <row r="28169" spans="1:7" x14ac:dyDescent="0.2">
      <c r="A28169" s="26">
        <v>43221</v>
      </c>
      <c r="B28169" s="19" t="s">
        <v>40</v>
      </c>
      <c r="C28169" s="19" t="s">
        <v>28</v>
      </c>
      <c r="D28169" s="19">
        <v>40.026666329999998</v>
      </c>
      <c r="E28169" s="19">
        <v>34.299453810000003</v>
      </c>
      <c r="F28169" s="19">
        <v>1563.73521996</v>
      </c>
      <c r="G28169" s="19">
        <v>538.45682256999999</v>
      </c>
    </row>
    <row r="28170" spans="1:7" x14ac:dyDescent="0.2">
      <c r="A28170" s="26">
        <v>43221</v>
      </c>
      <c r="B28170" s="19" t="s">
        <v>40</v>
      </c>
      <c r="C28170" s="19" t="s">
        <v>29</v>
      </c>
      <c r="D28170" s="19">
        <v>59.455687519999998</v>
      </c>
      <c r="E28170" s="19">
        <v>63.101849350000002</v>
      </c>
      <c r="F28170" s="19">
        <v>2347.66051608</v>
      </c>
      <c r="G28170" s="19">
        <v>1237.71077833</v>
      </c>
    </row>
    <row r="28171" spans="1:7" x14ac:dyDescent="0.2">
      <c r="A28171" s="26">
        <v>43221</v>
      </c>
      <c r="B28171" s="19" t="s">
        <v>40</v>
      </c>
      <c r="C28171" s="19" t="s">
        <v>30</v>
      </c>
      <c r="D28171" s="19">
        <v>4.0935649400000003</v>
      </c>
      <c r="E28171" s="19">
        <v>5.0787694300000004</v>
      </c>
      <c r="F28171" s="19">
        <v>157.21434628</v>
      </c>
      <c r="G28171" s="19">
        <v>92.944014559999999</v>
      </c>
    </row>
    <row r="28172" spans="1:7" x14ac:dyDescent="0.2">
      <c r="A28172" s="26">
        <v>43221</v>
      </c>
      <c r="B28172" s="19" t="s">
        <v>40</v>
      </c>
      <c r="C28172" s="19" t="s">
        <v>31</v>
      </c>
      <c r="D28172" s="19">
        <v>15.95286776</v>
      </c>
      <c r="E28172" s="19">
        <v>10.24067189</v>
      </c>
      <c r="F28172" s="19">
        <v>690.21618711999997</v>
      </c>
      <c r="G28172" s="19">
        <v>176.14223208999999</v>
      </c>
    </row>
    <row r="28173" spans="1:7" x14ac:dyDescent="0.2">
      <c r="A28173" s="26">
        <v>43221</v>
      </c>
      <c r="B28173" s="19" t="s">
        <v>41</v>
      </c>
      <c r="C28173" s="19" t="s">
        <v>13</v>
      </c>
      <c r="D28173" s="19">
        <v>29.015899149999999</v>
      </c>
      <c r="E28173" s="19">
        <v>33.585434939999999</v>
      </c>
      <c r="F28173" s="19">
        <v>1498.1306393299999</v>
      </c>
      <c r="G28173" s="19">
        <v>487.25825306000002</v>
      </c>
    </row>
    <row r="28174" spans="1:7" x14ac:dyDescent="0.2">
      <c r="A28174" s="26">
        <v>43221</v>
      </c>
      <c r="B28174" s="19" t="s">
        <v>41</v>
      </c>
      <c r="C28174" s="19" t="s">
        <v>14</v>
      </c>
      <c r="D28174" s="19">
        <v>4.2897500400000004</v>
      </c>
      <c r="E28174" s="19">
        <v>1.4071264800000001</v>
      </c>
      <c r="F28174" s="19">
        <v>209.97209286</v>
      </c>
      <c r="G28174" s="19">
        <v>22.538873209999998</v>
      </c>
    </row>
    <row r="28175" spans="1:7" x14ac:dyDescent="0.2">
      <c r="A28175" s="26">
        <v>43221</v>
      </c>
      <c r="B28175" s="19" t="s">
        <v>41</v>
      </c>
      <c r="C28175" s="19" t="s">
        <v>15</v>
      </c>
      <c r="D28175" s="19">
        <v>20.659979979999999</v>
      </c>
      <c r="E28175" s="19">
        <v>16.849649500000002</v>
      </c>
      <c r="F28175" s="19">
        <v>855.89164023000001</v>
      </c>
      <c r="G28175" s="19">
        <v>216.59084469000001</v>
      </c>
    </row>
    <row r="28176" spans="1:7" x14ac:dyDescent="0.2">
      <c r="A28176" s="26">
        <v>43221</v>
      </c>
      <c r="B28176" s="19" t="s">
        <v>41</v>
      </c>
      <c r="C28176" s="19" t="s">
        <v>16</v>
      </c>
      <c r="D28176" s="19">
        <v>1.1699663300000001</v>
      </c>
      <c r="E28176" s="19">
        <v>1.99599919</v>
      </c>
      <c r="F28176" s="19">
        <v>30.790064139999998</v>
      </c>
      <c r="G28176" s="19">
        <v>21.700569890000001</v>
      </c>
    </row>
    <row r="28177" spans="1:7" x14ac:dyDescent="0.2">
      <c r="A28177" s="26">
        <v>43221</v>
      </c>
      <c r="B28177" s="19" t="s">
        <v>41</v>
      </c>
      <c r="C28177" s="19" t="s">
        <v>17</v>
      </c>
      <c r="D28177" s="19">
        <v>20.727813099999999</v>
      </c>
      <c r="E28177" s="19">
        <v>18.546785459999999</v>
      </c>
      <c r="F28177" s="19">
        <v>838.31603699000004</v>
      </c>
      <c r="G28177" s="19">
        <v>219.17520757</v>
      </c>
    </row>
    <row r="28178" spans="1:7" x14ac:dyDescent="0.2">
      <c r="A28178" s="26">
        <v>43221</v>
      </c>
      <c r="B28178" s="19" t="s">
        <v>41</v>
      </c>
      <c r="C28178" s="19" t="s">
        <v>18</v>
      </c>
      <c r="D28178" s="19">
        <v>10.14168695</v>
      </c>
      <c r="E28178" s="19">
        <v>5.75023046</v>
      </c>
      <c r="F28178" s="19">
        <v>427.68346553999999</v>
      </c>
      <c r="G28178" s="19">
        <v>75.605778599999994</v>
      </c>
    </row>
    <row r="28179" spans="1:7" x14ac:dyDescent="0.2">
      <c r="A28179" s="26">
        <v>43221</v>
      </c>
      <c r="B28179" s="19" t="s">
        <v>41</v>
      </c>
      <c r="C28179" s="19" t="s">
        <v>19</v>
      </c>
      <c r="D28179" s="19">
        <v>15.84566077</v>
      </c>
      <c r="E28179" s="19">
        <v>19.881003979999999</v>
      </c>
      <c r="F28179" s="19">
        <v>587.65046955000003</v>
      </c>
      <c r="G28179" s="19">
        <v>318.7910172</v>
      </c>
    </row>
    <row r="28180" spans="1:7" x14ac:dyDescent="0.2">
      <c r="A28180" s="26">
        <v>43221</v>
      </c>
      <c r="B28180" s="19" t="s">
        <v>41</v>
      </c>
      <c r="C28180" s="19" t="s">
        <v>20</v>
      </c>
      <c r="D28180" s="19">
        <v>5.5461517999999996</v>
      </c>
      <c r="E28180" s="19">
        <v>12.49985051</v>
      </c>
      <c r="F28180" s="19">
        <v>251.57664509</v>
      </c>
      <c r="G28180" s="19">
        <v>148.06533655000001</v>
      </c>
    </row>
    <row r="28181" spans="1:7" x14ac:dyDescent="0.2">
      <c r="A28181" s="26">
        <v>43221</v>
      </c>
      <c r="B28181" s="19" t="s">
        <v>41</v>
      </c>
      <c r="C28181" s="19" t="s">
        <v>21</v>
      </c>
      <c r="D28181" s="19">
        <v>16.669084040000001</v>
      </c>
      <c r="E28181" s="19">
        <v>16.279074130000001</v>
      </c>
      <c r="F28181" s="19">
        <v>656.27087526000003</v>
      </c>
      <c r="G28181" s="19">
        <v>235.10998429</v>
      </c>
    </row>
    <row r="28182" spans="1:7" x14ac:dyDescent="0.2">
      <c r="A28182" s="26">
        <v>43221</v>
      </c>
      <c r="B28182" s="19" t="s">
        <v>41</v>
      </c>
      <c r="C28182" s="19" t="s">
        <v>22</v>
      </c>
      <c r="D28182" s="19">
        <v>2.4943412</v>
      </c>
      <c r="E28182" s="19">
        <v>4.9735504800000001</v>
      </c>
      <c r="F28182" s="19">
        <v>112.1000627</v>
      </c>
      <c r="G28182" s="19">
        <v>78.576198880000007</v>
      </c>
    </row>
    <row r="28183" spans="1:7" x14ac:dyDescent="0.2">
      <c r="A28183" s="26">
        <v>43221</v>
      </c>
      <c r="B28183" s="19" t="s">
        <v>41</v>
      </c>
      <c r="C28183" s="19" t="s">
        <v>23</v>
      </c>
      <c r="D28183" s="19">
        <v>8.0100704900000004</v>
      </c>
      <c r="E28183" s="19">
        <v>5.9095043399999998</v>
      </c>
      <c r="F28183" s="19">
        <v>330.22740883</v>
      </c>
      <c r="G28183" s="19">
        <v>72.4622131</v>
      </c>
    </row>
    <row r="28184" spans="1:7" x14ac:dyDescent="0.2">
      <c r="A28184" s="26">
        <v>43221</v>
      </c>
      <c r="B28184" s="19" t="s">
        <v>41</v>
      </c>
      <c r="C28184" s="19" t="s">
        <v>24</v>
      </c>
      <c r="D28184" s="19">
        <v>10.058644859999999</v>
      </c>
      <c r="E28184" s="19">
        <v>7.51851278</v>
      </c>
      <c r="F28184" s="19">
        <v>390.16570481999997</v>
      </c>
      <c r="G28184" s="19">
        <v>95.250463269999997</v>
      </c>
    </row>
    <row r="28185" spans="1:7" x14ac:dyDescent="0.2">
      <c r="A28185" s="26">
        <v>43221</v>
      </c>
      <c r="B28185" s="19" t="s">
        <v>41</v>
      </c>
      <c r="C28185" s="19" t="s">
        <v>25</v>
      </c>
      <c r="D28185" s="19">
        <v>18.006493599999999</v>
      </c>
      <c r="E28185" s="19">
        <v>29.534384020000001</v>
      </c>
      <c r="F28185" s="19">
        <v>737.08770205999997</v>
      </c>
      <c r="G28185" s="19">
        <v>375.71251873</v>
      </c>
    </row>
    <row r="28186" spans="1:7" x14ac:dyDescent="0.2">
      <c r="A28186" s="26">
        <v>43221</v>
      </c>
      <c r="B28186" s="19" t="s">
        <v>41</v>
      </c>
      <c r="C28186" s="19" t="s">
        <v>26</v>
      </c>
      <c r="D28186" s="19">
        <v>7.6730609400000001</v>
      </c>
      <c r="E28186" s="19">
        <v>13.75767536</v>
      </c>
      <c r="F28186" s="19">
        <v>268.45682485999998</v>
      </c>
      <c r="G28186" s="19">
        <v>135.168937</v>
      </c>
    </row>
    <row r="28187" spans="1:7" x14ac:dyDescent="0.2">
      <c r="A28187" s="26">
        <v>43221</v>
      </c>
      <c r="B28187" s="19" t="s">
        <v>41</v>
      </c>
      <c r="C28187" s="19" t="s">
        <v>27</v>
      </c>
      <c r="D28187" s="19">
        <v>19.470287890000002</v>
      </c>
      <c r="E28187" s="19">
        <v>14.36466178</v>
      </c>
      <c r="F28187" s="19">
        <v>745.24174225000002</v>
      </c>
      <c r="G28187" s="19">
        <v>217.62302359</v>
      </c>
    </row>
    <row r="28188" spans="1:7" x14ac:dyDescent="0.2">
      <c r="A28188" s="26">
        <v>43221</v>
      </c>
      <c r="B28188" s="19" t="s">
        <v>41</v>
      </c>
      <c r="C28188" s="19" t="s">
        <v>28</v>
      </c>
      <c r="D28188" s="19">
        <v>14.18601571</v>
      </c>
      <c r="E28188" s="19">
        <v>24.948120230000001</v>
      </c>
      <c r="F28188" s="19">
        <v>569.11745516999997</v>
      </c>
      <c r="G28188" s="19">
        <v>293.59701632999997</v>
      </c>
    </row>
    <row r="28189" spans="1:7" x14ac:dyDescent="0.2">
      <c r="A28189" s="26">
        <v>43221</v>
      </c>
      <c r="B28189" s="19" t="s">
        <v>41</v>
      </c>
      <c r="C28189" s="19" t="s">
        <v>29</v>
      </c>
      <c r="D28189" s="19">
        <v>26.197575749999999</v>
      </c>
      <c r="E28189" s="19">
        <v>44.17073353</v>
      </c>
      <c r="F28189" s="19">
        <v>1029.0504498099999</v>
      </c>
      <c r="G28189" s="19">
        <v>687.80645552999999</v>
      </c>
    </row>
    <row r="28190" spans="1:7" x14ac:dyDescent="0.2">
      <c r="A28190" s="26">
        <v>43221</v>
      </c>
      <c r="B28190" s="19" t="s">
        <v>41</v>
      </c>
      <c r="C28190" s="19" t="s">
        <v>30</v>
      </c>
      <c r="D28190" s="19">
        <v>2.6458583600000001</v>
      </c>
      <c r="E28190" s="19">
        <v>11.39091151</v>
      </c>
      <c r="F28190" s="19">
        <v>144.14571622</v>
      </c>
      <c r="G28190" s="19">
        <v>171.04788292000001</v>
      </c>
    </row>
    <row r="28191" spans="1:7" x14ac:dyDescent="0.2">
      <c r="A28191" s="26">
        <v>43221</v>
      </c>
      <c r="B28191" s="19" t="s">
        <v>41</v>
      </c>
      <c r="C28191" s="19" t="s">
        <v>31</v>
      </c>
      <c r="D28191" s="19">
        <v>4.8760412400000002</v>
      </c>
      <c r="E28191" s="19">
        <v>12.276301760000001</v>
      </c>
      <c r="F28191" s="19">
        <v>198.50936562999999</v>
      </c>
      <c r="G28191" s="19">
        <v>174.63789223000001</v>
      </c>
    </row>
    <row r="28192" spans="1:7" x14ac:dyDescent="0.2">
      <c r="A28192" s="26">
        <v>43313</v>
      </c>
      <c r="B28192" s="19" t="s">
        <v>12</v>
      </c>
      <c r="C28192" s="19" t="s">
        <v>13</v>
      </c>
      <c r="D28192" s="19">
        <v>4.6055657800000001</v>
      </c>
      <c r="E28192" s="19">
        <v>8.2683999400000001</v>
      </c>
      <c r="F28192" s="19">
        <v>181.40271702000001</v>
      </c>
      <c r="G28192" s="19">
        <v>93.690001559999999</v>
      </c>
    </row>
    <row r="28193" spans="1:7" x14ac:dyDescent="0.2">
      <c r="A28193" s="26">
        <v>43313</v>
      </c>
      <c r="B28193" s="19" t="s">
        <v>12</v>
      </c>
      <c r="C28193" s="19" t="s">
        <v>14</v>
      </c>
      <c r="D28193" s="19">
        <v>3.8882984600000001</v>
      </c>
      <c r="E28193" s="19">
        <v>0</v>
      </c>
      <c r="F28193" s="19">
        <v>164.82453974000001</v>
      </c>
      <c r="G28193" s="19">
        <v>0</v>
      </c>
    </row>
    <row r="28194" spans="1:7" x14ac:dyDescent="0.2">
      <c r="A28194" s="26">
        <v>43313</v>
      </c>
      <c r="B28194" s="19" t="s">
        <v>12</v>
      </c>
      <c r="C28194" s="19" t="s">
        <v>15</v>
      </c>
      <c r="D28194" s="19">
        <v>16.290019829999999</v>
      </c>
      <c r="E28194" s="19">
        <v>14.22303735</v>
      </c>
      <c r="F28194" s="19">
        <v>649.73202757000001</v>
      </c>
      <c r="G28194" s="19">
        <v>178.55886919</v>
      </c>
    </row>
    <row r="28195" spans="1:7" x14ac:dyDescent="0.2">
      <c r="A28195" s="26">
        <v>43313</v>
      </c>
      <c r="B28195" s="19" t="s">
        <v>12</v>
      </c>
      <c r="C28195" s="19" t="s">
        <v>16</v>
      </c>
      <c r="D28195" s="19">
        <v>0.80001577000000001</v>
      </c>
      <c r="E28195" s="19">
        <v>0.70736977999999995</v>
      </c>
      <c r="F28195" s="19">
        <v>32.541682219999998</v>
      </c>
      <c r="G28195" s="19">
        <v>14.316118530000001</v>
      </c>
    </row>
    <row r="28196" spans="1:7" x14ac:dyDescent="0.2">
      <c r="A28196" s="26">
        <v>43313</v>
      </c>
      <c r="B28196" s="19" t="s">
        <v>12</v>
      </c>
      <c r="C28196" s="19" t="s">
        <v>17</v>
      </c>
      <c r="D28196" s="19">
        <v>46.017539960000001</v>
      </c>
      <c r="E28196" s="19">
        <v>10.93948576</v>
      </c>
      <c r="F28196" s="19">
        <v>1776.29886919</v>
      </c>
      <c r="G28196" s="19">
        <v>187.60396205999999</v>
      </c>
    </row>
    <row r="28197" spans="1:7" x14ac:dyDescent="0.2">
      <c r="A28197" s="26">
        <v>43313</v>
      </c>
      <c r="B28197" s="19" t="s">
        <v>12</v>
      </c>
      <c r="C28197" s="19" t="s">
        <v>18</v>
      </c>
      <c r="D28197" s="19">
        <v>6.10900642</v>
      </c>
      <c r="E28197" s="19">
        <v>2.7039983099999998</v>
      </c>
      <c r="F28197" s="19">
        <v>262.89838753999999</v>
      </c>
      <c r="G28197" s="19">
        <v>27.863821770000001</v>
      </c>
    </row>
    <row r="28198" spans="1:7" x14ac:dyDescent="0.2">
      <c r="A28198" s="26">
        <v>43313</v>
      </c>
      <c r="B28198" s="19" t="s">
        <v>12</v>
      </c>
      <c r="C28198" s="19" t="s">
        <v>19</v>
      </c>
      <c r="D28198" s="19">
        <v>15.81398536</v>
      </c>
      <c r="E28198" s="19">
        <v>145.05614426</v>
      </c>
      <c r="F28198" s="19">
        <v>624.34799719</v>
      </c>
      <c r="G28198" s="19">
        <v>1642.1393777799999</v>
      </c>
    </row>
    <row r="28199" spans="1:7" x14ac:dyDescent="0.2">
      <c r="A28199" s="26">
        <v>43313</v>
      </c>
      <c r="B28199" s="19" t="s">
        <v>12</v>
      </c>
      <c r="C28199" s="19" t="s">
        <v>20</v>
      </c>
      <c r="D28199" s="19">
        <v>15.18869608</v>
      </c>
      <c r="E28199" s="19">
        <v>210.93490883000001</v>
      </c>
      <c r="F28199" s="19">
        <v>577.67796326999996</v>
      </c>
      <c r="G28199" s="19">
        <v>2356.4228956400002</v>
      </c>
    </row>
    <row r="28200" spans="1:7" x14ac:dyDescent="0.2">
      <c r="A28200" s="26">
        <v>43313</v>
      </c>
      <c r="B28200" s="19" t="s">
        <v>12</v>
      </c>
      <c r="C28200" s="19" t="s">
        <v>21</v>
      </c>
      <c r="D28200" s="19">
        <v>4.5273514400000003</v>
      </c>
      <c r="E28200" s="19">
        <v>6.7351577000000002</v>
      </c>
      <c r="F28200" s="19">
        <v>169.52304025999999</v>
      </c>
      <c r="G28200" s="19">
        <v>99.820781109999999</v>
      </c>
    </row>
    <row r="28201" spans="1:7" x14ac:dyDescent="0.2">
      <c r="A28201" s="26">
        <v>43313</v>
      </c>
      <c r="B28201" s="19" t="s">
        <v>12</v>
      </c>
      <c r="C28201" s="19" t="s">
        <v>22</v>
      </c>
      <c r="D28201" s="19">
        <v>1.7128288</v>
      </c>
      <c r="E28201" s="19">
        <v>5.5329879100000001</v>
      </c>
      <c r="F28201" s="19">
        <v>81.540894449999996</v>
      </c>
      <c r="G28201" s="19">
        <v>62.15413229</v>
      </c>
    </row>
    <row r="28202" spans="1:7" x14ac:dyDescent="0.2">
      <c r="A28202" s="26">
        <v>43313</v>
      </c>
      <c r="B28202" s="19" t="s">
        <v>12</v>
      </c>
      <c r="C28202" s="19" t="s">
        <v>23</v>
      </c>
      <c r="D28202" s="19">
        <v>3.5486515199999999</v>
      </c>
      <c r="E28202" s="19">
        <v>2.16782487</v>
      </c>
      <c r="F28202" s="19">
        <v>115.60127098</v>
      </c>
      <c r="G28202" s="19">
        <v>39.494926239999998</v>
      </c>
    </row>
    <row r="28203" spans="1:7" x14ac:dyDescent="0.2">
      <c r="A28203" s="26">
        <v>43313</v>
      </c>
      <c r="B28203" s="19" t="s">
        <v>12</v>
      </c>
      <c r="C28203" s="19" t="s">
        <v>24</v>
      </c>
      <c r="D28203" s="19">
        <v>2.5799021899999999</v>
      </c>
      <c r="E28203" s="19">
        <v>1.4695254600000001</v>
      </c>
      <c r="F28203" s="19">
        <v>84.697076300000006</v>
      </c>
      <c r="G28203" s="19">
        <v>13.80260539</v>
      </c>
    </row>
    <row r="28204" spans="1:7" x14ac:dyDescent="0.2">
      <c r="A28204" s="26">
        <v>43313</v>
      </c>
      <c r="B28204" s="19" t="s">
        <v>12</v>
      </c>
      <c r="C28204" s="19" t="s">
        <v>25</v>
      </c>
      <c r="D28204" s="19">
        <v>6.8513754899999997</v>
      </c>
      <c r="E28204" s="19">
        <v>9.1288998699999997</v>
      </c>
      <c r="F28204" s="19">
        <v>270.11485597000001</v>
      </c>
      <c r="G28204" s="19">
        <v>80.256018819999994</v>
      </c>
    </row>
    <row r="28205" spans="1:7" x14ac:dyDescent="0.2">
      <c r="A28205" s="26">
        <v>43313</v>
      </c>
      <c r="B28205" s="19" t="s">
        <v>12</v>
      </c>
      <c r="C28205" s="19" t="s">
        <v>26</v>
      </c>
      <c r="D28205" s="19">
        <v>4.5605790700000002</v>
      </c>
      <c r="E28205" s="19">
        <v>3.7894927300000001</v>
      </c>
      <c r="F28205" s="19">
        <v>178.86084478999999</v>
      </c>
      <c r="G28205" s="19">
        <v>72.34644591</v>
      </c>
    </row>
    <row r="28206" spans="1:7" x14ac:dyDescent="0.2">
      <c r="A28206" s="26">
        <v>43313</v>
      </c>
      <c r="B28206" s="19" t="s">
        <v>12</v>
      </c>
      <c r="C28206" s="19" t="s">
        <v>27</v>
      </c>
      <c r="D28206" s="19">
        <v>1.6451786100000001</v>
      </c>
      <c r="E28206" s="19">
        <v>4.0485245399999998</v>
      </c>
      <c r="F28206" s="19">
        <v>40.32018309</v>
      </c>
      <c r="G28206" s="19">
        <v>49.522024739999999</v>
      </c>
    </row>
    <row r="28207" spans="1:7" x14ac:dyDescent="0.2">
      <c r="A28207" s="26">
        <v>43313</v>
      </c>
      <c r="B28207" s="19" t="s">
        <v>12</v>
      </c>
      <c r="C28207" s="19" t="s">
        <v>28</v>
      </c>
      <c r="D28207" s="19">
        <v>1.42627638</v>
      </c>
      <c r="E28207" s="19">
        <v>22.893489420000002</v>
      </c>
      <c r="F28207" s="19">
        <v>41.395883529999999</v>
      </c>
      <c r="G28207" s="19">
        <v>220.66291674999999</v>
      </c>
    </row>
    <row r="28208" spans="1:7" x14ac:dyDescent="0.2">
      <c r="A28208" s="26">
        <v>43313</v>
      </c>
      <c r="B28208" s="19" t="s">
        <v>12</v>
      </c>
      <c r="C28208" s="19" t="s">
        <v>29</v>
      </c>
      <c r="D28208" s="19">
        <v>5.7806004199999999</v>
      </c>
      <c r="E28208" s="19">
        <v>22.971847700000001</v>
      </c>
      <c r="F28208" s="19">
        <v>217.30321663999999</v>
      </c>
      <c r="G28208" s="19">
        <v>310.71190437000001</v>
      </c>
    </row>
    <row r="28209" spans="1:7" x14ac:dyDescent="0.2">
      <c r="A28209" s="26">
        <v>43313</v>
      </c>
      <c r="B28209" s="19" t="s">
        <v>12</v>
      </c>
      <c r="C28209" s="19" t="s">
        <v>30</v>
      </c>
      <c r="D28209" s="19">
        <v>2.4596631800000002</v>
      </c>
      <c r="E28209" s="19">
        <v>33.476526020000001</v>
      </c>
      <c r="F28209" s="19">
        <v>88.285979069999996</v>
      </c>
      <c r="G28209" s="19">
        <v>294.85626764</v>
      </c>
    </row>
    <row r="28210" spans="1:7" x14ac:dyDescent="0.2">
      <c r="A28210" s="26">
        <v>43313</v>
      </c>
      <c r="B28210" s="19" t="s">
        <v>12</v>
      </c>
      <c r="C28210" s="19" t="s">
        <v>31</v>
      </c>
      <c r="D28210" s="19">
        <v>13.33214633</v>
      </c>
      <c r="E28210" s="19">
        <v>9.9242698499999999</v>
      </c>
      <c r="F28210" s="19">
        <v>511.5694676</v>
      </c>
      <c r="G28210" s="19">
        <v>125.87338367</v>
      </c>
    </row>
    <row r="28211" spans="1:7" x14ac:dyDescent="0.2">
      <c r="A28211" s="26">
        <v>43313</v>
      </c>
      <c r="B28211" s="19" t="s">
        <v>32</v>
      </c>
      <c r="C28211" s="19" t="s">
        <v>13</v>
      </c>
      <c r="D28211" s="19">
        <v>17.25552244</v>
      </c>
      <c r="E28211" s="19">
        <v>3.1688368499999999</v>
      </c>
      <c r="F28211" s="19">
        <v>703.20416261000003</v>
      </c>
      <c r="G28211" s="19">
        <v>83.444924380000003</v>
      </c>
    </row>
    <row r="28212" spans="1:7" x14ac:dyDescent="0.2">
      <c r="A28212" s="26">
        <v>43313</v>
      </c>
      <c r="B28212" s="19" t="s">
        <v>32</v>
      </c>
      <c r="C28212" s="19" t="s">
        <v>14</v>
      </c>
      <c r="D28212" s="19">
        <v>13.426111519999999</v>
      </c>
      <c r="E28212" s="19">
        <v>0.28668136</v>
      </c>
      <c r="F28212" s="19">
        <v>550.66409023999995</v>
      </c>
      <c r="G28212" s="19">
        <v>2.2934508500000002</v>
      </c>
    </row>
    <row r="28213" spans="1:7" x14ac:dyDescent="0.2">
      <c r="A28213" s="26">
        <v>43313</v>
      </c>
      <c r="B28213" s="19" t="s">
        <v>32</v>
      </c>
      <c r="C28213" s="19" t="s">
        <v>15</v>
      </c>
      <c r="D28213" s="19">
        <v>58.205168039999997</v>
      </c>
      <c r="E28213" s="19">
        <v>16.931130400000001</v>
      </c>
      <c r="F28213" s="19">
        <v>2316.44118871</v>
      </c>
      <c r="G28213" s="19">
        <v>311.13951618999999</v>
      </c>
    </row>
    <row r="28214" spans="1:7" x14ac:dyDescent="0.2">
      <c r="A28214" s="26">
        <v>43313</v>
      </c>
      <c r="B28214" s="19" t="s">
        <v>32</v>
      </c>
      <c r="C28214" s="19" t="s">
        <v>16</v>
      </c>
      <c r="D28214" s="19">
        <v>5.3726584400000004</v>
      </c>
      <c r="E28214" s="19">
        <v>0.37322664</v>
      </c>
      <c r="F28214" s="19">
        <v>189.989553</v>
      </c>
      <c r="G28214" s="19">
        <v>5.2251729500000001</v>
      </c>
    </row>
    <row r="28215" spans="1:7" x14ac:dyDescent="0.2">
      <c r="A28215" s="26">
        <v>43313</v>
      </c>
      <c r="B28215" s="19" t="s">
        <v>32</v>
      </c>
      <c r="C28215" s="19" t="s">
        <v>17</v>
      </c>
      <c r="D28215" s="19">
        <v>108.78750599</v>
      </c>
      <c r="E28215" s="19">
        <v>17.375194069999999</v>
      </c>
      <c r="F28215" s="19">
        <v>4144.8312578599998</v>
      </c>
      <c r="G28215" s="19">
        <v>377.17203217000002</v>
      </c>
    </row>
    <row r="28216" spans="1:7" x14ac:dyDescent="0.2">
      <c r="A28216" s="26">
        <v>43313</v>
      </c>
      <c r="B28216" s="19" t="s">
        <v>32</v>
      </c>
      <c r="C28216" s="19" t="s">
        <v>18</v>
      </c>
      <c r="D28216" s="19">
        <v>18.981636120000001</v>
      </c>
      <c r="E28216" s="19">
        <v>5.1261295100000002</v>
      </c>
      <c r="F28216" s="19">
        <v>749.89409699999999</v>
      </c>
      <c r="G28216" s="19">
        <v>97.179818519999998</v>
      </c>
    </row>
    <row r="28217" spans="1:7" x14ac:dyDescent="0.2">
      <c r="A28217" s="26">
        <v>43313</v>
      </c>
      <c r="B28217" s="19" t="s">
        <v>32</v>
      </c>
      <c r="C28217" s="19" t="s">
        <v>19</v>
      </c>
      <c r="D28217" s="19">
        <v>71.225281580000001</v>
      </c>
      <c r="E28217" s="19">
        <v>155.40470058</v>
      </c>
      <c r="F28217" s="19">
        <v>2764.8878057799998</v>
      </c>
      <c r="G28217" s="19">
        <v>2671.8069870600002</v>
      </c>
    </row>
    <row r="28218" spans="1:7" x14ac:dyDescent="0.2">
      <c r="A28218" s="26">
        <v>43313</v>
      </c>
      <c r="B28218" s="19" t="s">
        <v>32</v>
      </c>
      <c r="C28218" s="19" t="s">
        <v>20</v>
      </c>
      <c r="D28218" s="19">
        <v>45.652877250000003</v>
      </c>
      <c r="E28218" s="19">
        <v>124.29793152000001</v>
      </c>
      <c r="F28218" s="19">
        <v>1803.4170993299999</v>
      </c>
      <c r="G28218" s="19">
        <v>2161.64877514</v>
      </c>
    </row>
    <row r="28219" spans="1:7" x14ac:dyDescent="0.2">
      <c r="A28219" s="26">
        <v>43313</v>
      </c>
      <c r="B28219" s="19" t="s">
        <v>32</v>
      </c>
      <c r="C28219" s="19" t="s">
        <v>21</v>
      </c>
      <c r="D28219" s="19">
        <v>21.998969800000001</v>
      </c>
      <c r="E28219" s="19">
        <v>15.76261102</v>
      </c>
      <c r="F28219" s="19">
        <v>832.92008707000002</v>
      </c>
      <c r="G28219" s="19">
        <v>319.22632944999998</v>
      </c>
    </row>
    <row r="28220" spans="1:7" x14ac:dyDescent="0.2">
      <c r="A28220" s="26">
        <v>43313</v>
      </c>
      <c r="B28220" s="19" t="s">
        <v>32</v>
      </c>
      <c r="C28220" s="19" t="s">
        <v>22</v>
      </c>
      <c r="D28220" s="19">
        <v>10.540336330000001</v>
      </c>
      <c r="E28220" s="19">
        <v>7.07172293</v>
      </c>
      <c r="F28220" s="19">
        <v>437.89816746000002</v>
      </c>
      <c r="G28220" s="19">
        <v>114.08737868</v>
      </c>
    </row>
    <row r="28221" spans="1:7" x14ac:dyDescent="0.2">
      <c r="A28221" s="26">
        <v>43313</v>
      </c>
      <c r="B28221" s="19" t="s">
        <v>32</v>
      </c>
      <c r="C28221" s="19" t="s">
        <v>23</v>
      </c>
      <c r="D28221" s="19">
        <v>21.775551530000001</v>
      </c>
      <c r="E28221" s="19">
        <v>1.8005032000000001</v>
      </c>
      <c r="F28221" s="19">
        <v>816.92905726000004</v>
      </c>
      <c r="G28221" s="19">
        <v>55.07830001</v>
      </c>
    </row>
    <row r="28222" spans="1:7" x14ac:dyDescent="0.2">
      <c r="A28222" s="26">
        <v>43313</v>
      </c>
      <c r="B28222" s="19" t="s">
        <v>32</v>
      </c>
      <c r="C28222" s="19" t="s">
        <v>24</v>
      </c>
      <c r="D28222" s="19">
        <v>19.90771063</v>
      </c>
      <c r="E28222" s="19">
        <v>4.2040638000000001</v>
      </c>
      <c r="F28222" s="19">
        <v>806.76415740000004</v>
      </c>
      <c r="G28222" s="19">
        <v>58.568948669999997</v>
      </c>
    </row>
    <row r="28223" spans="1:7" x14ac:dyDescent="0.2">
      <c r="A28223" s="26">
        <v>43313</v>
      </c>
      <c r="B28223" s="19" t="s">
        <v>32</v>
      </c>
      <c r="C28223" s="19" t="s">
        <v>25</v>
      </c>
      <c r="D28223" s="19">
        <v>64.428835599999999</v>
      </c>
      <c r="E28223" s="19">
        <v>24.26457035</v>
      </c>
      <c r="F28223" s="19">
        <v>2575.12339359</v>
      </c>
      <c r="G28223" s="19">
        <v>397.43889609000001</v>
      </c>
    </row>
    <row r="28224" spans="1:7" x14ac:dyDescent="0.2">
      <c r="A28224" s="26">
        <v>43313</v>
      </c>
      <c r="B28224" s="19" t="s">
        <v>32</v>
      </c>
      <c r="C28224" s="19" t="s">
        <v>26</v>
      </c>
      <c r="D28224" s="19">
        <v>19.52774307</v>
      </c>
      <c r="E28224" s="19">
        <v>15.78700053</v>
      </c>
      <c r="F28224" s="19">
        <v>755.76797948000001</v>
      </c>
      <c r="G28224" s="19">
        <v>245.45136484</v>
      </c>
    </row>
    <row r="28225" spans="1:7" x14ac:dyDescent="0.2">
      <c r="A28225" s="26">
        <v>43313</v>
      </c>
      <c r="B28225" s="19" t="s">
        <v>32</v>
      </c>
      <c r="C28225" s="19" t="s">
        <v>27</v>
      </c>
      <c r="D28225" s="19">
        <v>28.760619250000001</v>
      </c>
      <c r="E28225" s="19">
        <v>10.242031389999999</v>
      </c>
      <c r="F28225" s="19">
        <v>1107.66349064</v>
      </c>
      <c r="G28225" s="19">
        <v>220.04486697999999</v>
      </c>
    </row>
    <row r="28226" spans="1:7" x14ac:dyDescent="0.2">
      <c r="A28226" s="26">
        <v>43313</v>
      </c>
      <c r="B28226" s="19" t="s">
        <v>32</v>
      </c>
      <c r="C28226" s="19" t="s">
        <v>28</v>
      </c>
      <c r="D28226" s="19">
        <v>31.168311330000002</v>
      </c>
      <c r="E28226" s="19">
        <v>32.961408929999997</v>
      </c>
      <c r="F28226" s="19">
        <v>1171.1555473599999</v>
      </c>
      <c r="G28226" s="19">
        <v>433.24395097000001</v>
      </c>
    </row>
    <row r="28227" spans="1:7" x14ac:dyDescent="0.2">
      <c r="A28227" s="26">
        <v>43313</v>
      </c>
      <c r="B28227" s="19" t="s">
        <v>32</v>
      </c>
      <c r="C28227" s="19" t="s">
        <v>29</v>
      </c>
      <c r="D28227" s="19">
        <v>63.223596829999998</v>
      </c>
      <c r="E28227" s="19">
        <v>72.049190229999994</v>
      </c>
      <c r="F28227" s="19">
        <v>2307.44629708</v>
      </c>
      <c r="G28227" s="19">
        <v>1331.7035291</v>
      </c>
    </row>
    <row r="28228" spans="1:7" x14ac:dyDescent="0.2">
      <c r="A28228" s="26">
        <v>43313</v>
      </c>
      <c r="B28228" s="19" t="s">
        <v>32</v>
      </c>
      <c r="C28228" s="19" t="s">
        <v>30</v>
      </c>
      <c r="D28228" s="19">
        <v>15.12966417</v>
      </c>
      <c r="E28228" s="19">
        <v>22.809199849999999</v>
      </c>
      <c r="F28228" s="19">
        <v>550.11332904000005</v>
      </c>
      <c r="G28228" s="19">
        <v>366.25795363999998</v>
      </c>
    </row>
    <row r="28229" spans="1:7" x14ac:dyDescent="0.2">
      <c r="A28229" s="26">
        <v>43313</v>
      </c>
      <c r="B28229" s="19" t="s">
        <v>32</v>
      </c>
      <c r="C28229" s="19" t="s">
        <v>31</v>
      </c>
      <c r="D28229" s="19">
        <v>30.595753550000001</v>
      </c>
      <c r="E28229" s="19">
        <v>16.490044189999999</v>
      </c>
      <c r="F28229" s="19">
        <v>1095.77734343</v>
      </c>
      <c r="G28229" s="19">
        <v>291.78264426999999</v>
      </c>
    </row>
    <row r="28230" spans="1:7" x14ac:dyDescent="0.2">
      <c r="A28230" s="26">
        <v>43313</v>
      </c>
      <c r="B28230" s="19" t="s">
        <v>33</v>
      </c>
      <c r="C28230" s="19" t="s">
        <v>13</v>
      </c>
      <c r="D28230" s="19">
        <v>19.56196851</v>
      </c>
      <c r="E28230" s="19">
        <v>3.9772441399999998</v>
      </c>
      <c r="F28230" s="19">
        <v>878.82872631999999</v>
      </c>
      <c r="G28230" s="19">
        <v>61.640612599999997</v>
      </c>
    </row>
    <row r="28231" spans="1:7" x14ac:dyDescent="0.2">
      <c r="A28231" s="26">
        <v>43313</v>
      </c>
      <c r="B28231" s="19" t="s">
        <v>33</v>
      </c>
      <c r="C28231" s="19" t="s">
        <v>14</v>
      </c>
      <c r="D28231" s="19">
        <v>28.029979529999999</v>
      </c>
      <c r="E28231" s="19">
        <v>0.73732847999999995</v>
      </c>
      <c r="F28231" s="19">
        <v>1304.5711480699999</v>
      </c>
      <c r="G28231" s="19">
        <v>0</v>
      </c>
    </row>
    <row r="28232" spans="1:7" x14ac:dyDescent="0.2">
      <c r="A28232" s="26">
        <v>43313</v>
      </c>
      <c r="B28232" s="19" t="s">
        <v>33</v>
      </c>
      <c r="C28232" s="19" t="s">
        <v>15</v>
      </c>
      <c r="D28232" s="19">
        <v>86.592716440000004</v>
      </c>
      <c r="E28232" s="19">
        <v>8.7774374099999992</v>
      </c>
      <c r="F28232" s="19">
        <v>3432.9916486500001</v>
      </c>
      <c r="G28232" s="19">
        <v>158.50560171999999</v>
      </c>
    </row>
    <row r="28233" spans="1:7" x14ac:dyDescent="0.2">
      <c r="A28233" s="26">
        <v>43313</v>
      </c>
      <c r="B28233" s="19" t="s">
        <v>33</v>
      </c>
      <c r="C28233" s="19" t="s">
        <v>16</v>
      </c>
      <c r="D28233" s="19">
        <v>12.581611280000001</v>
      </c>
      <c r="E28233" s="19">
        <v>0.11097189</v>
      </c>
      <c r="F28233" s="19">
        <v>509.12973727000002</v>
      </c>
      <c r="G28233" s="19">
        <v>3.3291566800000001</v>
      </c>
    </row>
    <row r="28234" spans="1:7" x14ac:dyDescent="0.2">
      <c r="A28234" s="26">
        <v>43313</v>
      </c>
      <c r="B28234" s="19" t="s">
        <v>33</v>
      </c>
      <c r="C28234" s="19" t="s">
        <v>17</v>
      </c>
      <c r="D28234" s="19">
        <v>153.49050448</v>
      </c>
      <c r="E28234" s="19">
        <v>17.71412072</v>
      </c>
      <c r="F28234" s="19">
        <v>6550.0545870300002</v>
      </c>
      <c r="G28234" s="19">
        <v>318.95209032999998</v>
      </c>
    </row>
    <row r="28235" spans="1:7" x14ac:dyDescent="0.2">
      <c r="A28235" s="26">
        <v>43313</v>
      </c>
      <c r="B28235" s="19" t="s">
        <v>33</v>
      </c>
      <c r="C28235" s="19" t="s">
        <v>18</v>
      </c>
      <c r="D28235" s="19">
        <v>35.412089080000001</v>
      </c>
      <c r="E28235" s="19">
        <v>6.2831808100000002</v>
      </c>
      <c r="F28235" s="19">
        <v>1447.02323613</v>
      </c>
      <c r="G28235" s="19">
        <v>143.18171699000001</v>
      </c>
    </row>
    <row r="28236" spans="1:7" x14ac:dyDescent="0.2">
      <c r="A28236" s="26">
        <v>43313</v>
      </c>
      <c r="B28236" s="19" t="s">
        <v>33</v>
      </c>
      <c r="C28236" s="19" t="s">
        <v>19</v>
      </c>
      <c r="D28236" s="19">
        <v>87.738966140000002</v>
      </c>
      <c r="E28236" s="19">
        <v>66.393403410000005</v>
      </c>
      <c r="F28236" s="19">
        <v>3396.2917867599999</v>
      </c>
      <c r="G28236" s="19">
        <v>1257.5211486000001</v>
      </c>
    </row>
    <row r="28237" spans="1:7" x14ac:dyDescent="0.2">
      <c r="A28237" s="26">
        <v>43313</v>
      </c>
      <c r="B28237" s="19" t="s">
        <v>33</v>
      </c>
      <c r="C28237" s="19" t="s">
        <v>20</v>
      </c>
      <c r="D28237" s="19">
        <v>56.865501170000002</v>
      </c>
      <c r="E28237" s="19">
        <v>53.9859078</v>
      </c>
      <c r="F28237" s="19">
        <v>2322.9113007800001</v>
      </c>
      <c r="G28237" s="19">
        <v>1003.16632226</v>
      </c>
    </row>
    <row r="28238" spans="1:7" x14ac:dyDescent="0.2">
      <c r="A28238" s="26">
        <v>43313</v>
      </c>
      <c r="B28238" s="19" t="s">
        <v>33</v>
      </c>
      <c r="C28238" s="19" t="s">
        <v>21</v>
      </c>
      <c r="D28238" s="19">
        <v>39.832585430000002</v>
      </c>
      <c r="E28238" s="19">
        <v>14.4642293</v>
      </c>
      <c r="F28238" s="19">
        <v>1721.6379061299999</v>
      </c>
      <c r="G28238" s="19">
        <v>261.40654575000002</v>
      </c>
    </row>
    <row r="28239" spans="1:7" x14ac:dyDescent="0.2">
      <c r="A28239" s="26">
        <v>43313</v>
      </c>
      <c r="B28239" s="19" t="s">
        <v>33</v>
      </c>
      <c r="C28239" s="19" t="s">
        <v>22</v>
      </c>
      <c r="D28239" s="19">
        <v>22.04361295</v>
      </c>
      <c r="E28239" s="19">
        <v>1.89489855</v>
      </c>
      <c r="F28239" s="19">
        <v>843.02768723999998</v>
      </c>
      <c r="G28239" s="19">
        <v>12.89984916</v>
      </c>
    </row>
    <row r="28240" spans="1:7" x14ac:dyDescent="0.2">
      <c r="A28240" s="26">
        <v>43313</v>
      </c>
      <c r="B28240" s="19" t="s">
        <v>33</v>
      </c>
      <c r="C28240" s="19" t="s">
        <v>23</v>
      </c>
      <c r="D28240" s="19">
        <v>43.70704379</v>
      </c>
      <c r="E28240" s="19">
        <v>6.7536205300000001</v>
      </c>
      <c r="F28240" s="19">
        <v>1630.2623881699999</v>
      </c>
      <c r="G28240" s="19">
        <v>138.99585506</v>
      </c>
    </row>
    <row r="28241" spans="1:7" x14ac:dyDescent="0.2">
      <c r="A28241" s="26">
        <v>43313</v>
      </c>
      <c r="B28241" s="19" t="s">
        <v>33</v>
      </c>
      <c r="C28241" s="19" t="s">
        <v>24</v>
      </c>
      <c r="D28241" s="19">
        <v>25.498365310000001</v>
      </c>
      <c r="E28241" s="19">
        <v>3.4868652500000001</v>
      </c>
      <c r="F28241" s="19">
        <v>988.85669940000002</v>
      </c>
      <c r="G28241" s="19">
        <v>65.947938019999995</v>
      </c>
    </row>
    <row r="28242" spans="1:7" x14ac:dyDescent="0.2">
      <c r="A28242" s="26">
        <v>43313</v>
      </c>
      <c r="B28242" s="19" t="s">
        <v>33</v>
      </c>
      <c r="C28242" s="19" t="s">
        <v>25</v>
      </c>
      <c r="D28242" s="19">
        <v>119.08263744</v>
      </c>
      <c r="E28242" s="19">
        <v>18.860670349999999</v>
      </c>
      <c r="F28242" s="19">
        <v>4784.0402514699999</v>
      </c>
      <c r="G28242" s="19">
        <v>348.72569949000001</v>
      </c>
    </row>
    <row r="28243" spans="1:7" x14ac:dyDescent="0.2">
      <c r="A28243" s="26">
        <v>43313</v>
      </c>
      <c r="B28243" s="19" t="s">
        <v>33</v>
      </c>
      <c r="C28243" s="19" t="s">
        <v>26</v>
      </c>
      <c r="D28243" s="19">
        <v>31.828794240000001</v>
      </c>
      <c r="E28243" s="19">
        <v>22.3737724</v>
      </c>
      <c r="F28243" s="19">
        <v>1268.30534515</v>
      </c>
      <c r="G28243" s="19">
        <v>435.90313547</v>
      </c>
    </row>
    <row r="28244" spans="1:7" x14ac:dyDescent="0.2">
      <c r="A28244" s="26">
        <v>43313</v>
      </c>
      <c r="B28244" s="19" t="s">
        <v>33</v>
      </c>
      <c r="C28244" s="19" t="s">
        <v>27</v>
      </c>
      <c r="D28244" s="19">
        <v>59.561235330000002</v>
      </c>
      <c r="E28244" s="19">
        <v>7.38495977</v>
      </c>
      <c r="F28244" s="19">
        <v>2191.7562221399999</v>
      </c>
      <c r="G28244" s="19">
        <v>151.89560066000001</v>
      </c>
    </row>
    <row r="28245" spans="1:7" x14ac:dyDescent="0.2">
      <c r="A28245" s="26">
        <v>43313</v>
      </c>
      <c r="B28245" s="19" t="s">
        <v>33</v>
      </c>
      <c r="C28245" s="19" t="s">
        <v>28</v>
      </c>
      <c r="D28245" s="19">
        <v>91.646501689999994</v>
      </c>
      <c r="E28245" s="19">
        <v>33.731541100000001</v>
      </c>
      <c r="F28245" s="19">
        <v>3775.3896046300001</v>
      </c>
      <c r="G28245" s="19">
        <v>569.33467575999998</v>
      </c>
    </row>
    <row r="28246" spans="1:7" x14ac:dyDescent="0.2">
      <c r="A28246" s="26">
        <v>43313</v>
      </c>
      <c r="B28246" s="19" t="s">
        <v>33</v>
      </c>
      <c r="C28246" s="19" t="s">
        <v>29</v>
      </c>
      <c r="D28246" s="19">
        <v>142.26603815000001</v>
      </c>
      <c r="E28246" s="19">
        <v>59.29562834</v>
      </c>
      <c r="F28246" s="19">
        <v>5408.3306429200002</v>
      </c>
      <c r="G28246" s="19">
        <v>1219.36337144</v>
      </c>
    </row>
    <row r="28247" spans="1:7" x14ac:dyDescent="0.2">
      <c r="A28247" s="26">
        <v>43313</v>
      </c>
      <c r="B28247" s="19" t="s">
        <v>33</v>
      </c>
      <c r="C28247" s="19" t="s">
        <v>30</v>
      </c>
      <c r="D28247" s="19">
        <v>22.194024280000001</v>
      </c>
      <c r="E28247" s="19">
        <v>9.6707753699999994</v>
      </c>
      <c r="F28247" s="19">
        <v>916.21345254000005</v>
      </c>
      <c r="G28247" s="19">
        <v>185.07935436</v>
      </c>
    </row>
    <row r="28248" spans="1:7" x14ac:dyDescent="0.2">
      <c r="A28248" s="26">
        <v>43313</v>
      </c>
      <c r="B28248" s="19" t="s">
        <v>33</v>
      </c>
      <c r="C28248" s="19" t="s">
        <v>31</v>
      </c>
      <c r="D28248" s="19">
        <v>52.587451860000002</v>
      </c>
      <c r="E28248" s="19">
        <v>15.44014726</v>
      </c>
      <c r="F28248" s="19">
        <v>2132.7964599400002</v>
      </c>
      <c r="G28248" s="19">
        <v>247.60568603999999</v>
      </c>
    </row>
    <row r="28249" spans="1:7" x14ac:dyDescent="0.2">
      <c r="A28249" s="26">
        <v>43313</v>
      </c>
      <c r="B28249" s="19" t="s">
        <v>34</v>
      </c>
      <c r="C28249" s="19" t="s">
        <v>13</v>
      </c>
      <c r="D28249" s="19">
        <v>20.086489239999999</v>
      </c>
      <c r="E28249" s="19">
        <v>5.16219933</v>
      </c>
      <c r="F28249" s="19">
        <v>1029.39157729</v>
      </c>
      <c r="G28249" s="19">
        <v>66.578875530000005</v>
      </c>
    </row>
    <row r="28250" spans="1:7" x14ac:dyDescent="0.2">
      <c r="A28250" s="26">
        <v>43313</v>
      </c>
      <c r="B28250" s="19" t="s">
        <v>34</v>
      </c>
      <c r="C28250" s="19" t="s">
        <v>14</v>
      </c>
      <c r="D28250" s="19">
        <v>38.09488846</v>
      </c>
      <c r="E28250" s="19">
        <v>1.49841804</v>
      </c>
      <c r="F28250" s="19">
        <v>1563.3365481400001</v>
      </c>
      <c r="G28250" s="19">
        <v>25.705404219999998</v>
      </c>
    </row>
    <row r="28251" spans="1:7" x14ac:dyDescent="0.2">
      <c r="A28251" s="26">
        <v>43313</v>
      </c>
      <c r="B28251" s="19" t="s">
        <v>34</v>
      </c>
      <c r="C28251" s="19" t="s">
        <v>15</v>
      </c>
      <c r="D28251" s="19">
        <v>92.970219189999995</v>
      </c>
      <c r="E28251" s="19">
        <v>15.291951210000001</v>
      </c>
      <c r="F28251" s="19">
        <v>3612.7699301500002</v>
      </c>
      <c r="G28251" s="19">
        <v>325.89937229999998</v>
      </c>
    </row>
    <row r="28252" spans="1:7" x14ac:dyDescent="0.2">
      <c r="A28252" s="26">
        <v>43313</v>
      </c>
      <c r="B28252" s="19" t="s">
        <v>34</v>
      </c>
      <c r="C28252" s="19" t="s">
        <v>16</v>
      </c>
      <c r="D28252" s="19">
        <v>12.54834765</v>
      </c>
      <c r="E28252" s="19">
        <v>2.6171870199999998</v>
      </c>
      <c r="F28252" s="19">
        <v>529.74010039999996</v>
      </c>
      <c r="G28252" s="19">
        <v>65.755817820000004</v>
      </c>
    </row>
    <row r="28253" spans="1:7" x14ac:dyDescent="0.2">
      <c r="A28253" s="26">
        <v>43313</v>
      </c>
      <c r="B28253" s="19" t="s">
        <v>34</v>
      </c>
      <c r="C28253" s="19" t="s">
        <v>17</v>
      </c>
      <c r="D28253" s="19">
        <v>138.88770611000001</v>
      </c>
      <c r="E28253" s="19">
        <v>17.01476358</v>
      </c>
      <c r="F28253" s="19">
        <v>5815.8106246300003</v>
      </c>
      <c r="G28253" s="19">
        <v>311.28180954999999</v>
      </c>
    </row>
    <row r="28254" spans="1:7" x14ac:dyDescent="0.2">
      <c r="A28254" s="26">
        <v>43313</v>
      </c>
      <c r="B28254" s="19" t="s">
        <v>34</v>
      </c>
      <c r="C28254" s="19" t="s">
        <v>18</v>
      </c>
      <c r="D28254" s="19">
        <v>33.395030589999998</v>
      </c>
      <c r="E28254" s="19">
        <v>4.2369498300000004</v>
      </c>
      <c r="F28254" s="19">
        <v>1373.8869107</v>
      </c>
      <c r="G28254" s="19">
        <v>90.124438900000001</v>
      </c>
    </row>
    <row r="28255" spans="1:7" x14ac:dyDescent="0.2">
      <c r="A28255" s="26">
        <v>43313</v>
      </c>
      <c r="B28255" s="19" t="s">
        <v>34</v>
      </c>
      <c r="C28255" s="19" t="s">
        <v>19</v>
      </c>
      <c r="D28255" s="19">
        <v>63.817413930000001</v>
      </c>
      <c r="E28255" s="19">
        <v>36.358435409999998</v>
      </c>
      <c r="F28255" s="19">
        <v>2466.5360716</v>
      </c>
      <c r="G28255" s="19">
        <v>688.9709785</v>
      </c>
    </row>
    <row r="28256" spans="1:7" x14ac:dyDescent="0.2">
      <c r="A28256" s="26">
        <v>43313</v>
      </c>
      <c r="B28256" s="19" t="s">
        <v>34</v>
      </c>
      <c r="C28256" s="19" t="s">
        <v>20</v>
      </c>
      <c r="D28256" s="19">
        <v>55.452197470000002</v>
      </c>
      <c r="E28256" s="19">
        <v>25.563585159999999</v>
      </c>
      <c r="F28256" s="19">
        <v>2354.8485859699999</v>
      </c>
      <c r="G28256" s="19">
        <v>524.88802725999994</v>
      </c>
    </row>
    <row r="28257" spans="1:7" x14ac:dyDescent="0.2">
      <c r="A28257" s="26">
        <v>43313</v>
      </c>
      <c r="B28257" s="19" t="s">
        <v>34</v>
      </c>
      <c r="C28257" s="19" t="s">
        <v>21</v>
      </c>
      <c r="D28257" s="19">
        <v>64.682831100000001</v>
      </c>
      <c r="E28257" s="19">
        <v>12.61995827</v>
      </c>
      <c r="F28257" s="19">
        <v>2782.9997365099998</v>
      </c>
      <c r="G28257" s="19">
        <v>226.58953468999999</v>
      </c>
    </row>
    <row r="28258" spans="1:7" x14ac:dyDescent="0.2">
      <c r="A28258" s="26">
        <v>43313</v>
      </c>
      <c r="B28258" s="19" t="s">
        <v>34</v>
      </c>
      <c r="C28258" s="19" t="s">
        <v>22</v>
      </c>
      <c r="D28258" s="19">
        <v>30.770754100000001</v>
      </c>
      <c r="E28258" s="19">
        <v>6.3376563299999997</v>
      </c>
      <c r="F28258" s="19">
        <v>1158.61872434</v>
      </c>
      <c r="G28258" s="19">
        <v>139.10420721</v>
      </c>
    </row>
    <row r="28259" spans="1:7" x14ac:dyDescent="0.2">
      <c r="A28259" s="26">
        <v>43313</v>
      </c>
      <c r="B28259" s="19" t="s">
        <v>34</v>
      </c>
      <c r="C28259" s="19" t="s">
        <v>23</v>
      </c>
      <c r="D28259" s="19">
        <v>55.094204400000002</v>
      </c>
      <c r="E28259" s="19">
        <v>11.227493730000001</v>
      </c>
      <c r="F28259" s="19">
        <v>2046.3678350800001</v>
      </c>
      <c r="G28259" s="19">
        <v>229.67149223000001</v>
      </c>
    </row>
    <row r="28260" spans="1:7" x14ac:dyDescent="0.2">
      <c r="A28260" s="26">
        <v>43313</v>
      </c>
      <c r="B28260" s="19" t="s">
        <v>34</v>
      </c>
      <c r="C28260" s="19" t="s">
        <v>24</v>
      </c>
      <c r="D28260" s="19">
        <v>22.757536340000001</v>
      </c>
      <c r="E28260" s="19">
        <v>4.5214134000000001</v>
      </c>
      <c r="F28260" s="19">
        <v>949.73713210999995</v>
      </c>
      <c r="G28260" s="19">
        <v>101.80055304</v>
      </c>
    </row>
    <row r="28261" spans="1:7" x14ac:dyDescent="0.2">
      <c r="A28261" s="26">
        <v>43313</v>
      </c>
      <c r="B28261" s="19" t="s">
        <v>34</v>
      </c>
      <c r="C28261" s="19" t="s">
        <v>25</v>
      </c>
      <c r="D28261" s="19">
        <v>136.13733776000001</v>
      </c>
      <c r="E28261" s="19">
        <v>28.137443210000001</v>
      </c>
      <c r="F28261" s="19">
        <v>5482.4636140100001</v>
      </c>
      <c r="G28261" s="19">
        <v>491.50522821999999</v>
      </c>
    </row>
    <row r="28262" spans="1:7" x14ac:dyDescent="0.2">
      <c r="A28262" s="26">
        <v>43313</v>
      </c>
      <c r="B28262" s="19" t="s">
        <v>34</v>
      </c>
      <c r="C28262" s="19" t="s">
        <v>26</v>
      </c>
      <c r="D28262" s="19">
        <v>27.697194079999999</v>
      </c>
      <c r="E28262" s="19">
        <v>17.154593649999999</v>
      </c>
      <c r="F28262" s="19">
        <v>1079.6895582899999</v>
      </c>
      <c r="G28262" s="19">
        <v>347.70362454999997</v>
      </c>
    </row>
    <row r="28263" spans="1:7" x14ac:dyDescent="0.2">
      <c r="A28263" s="26">
        <v>43313</v>
      </c>
      <c r="B28263" s="19" t="s">
        <v>34</v>
      </c>
      <c r="C28263" s="19" t="s">
        <v>27</v>
      </c>
      <c r="D28263" s="19">
        <v>80.026228649999993</v>
      </c>
      <c r="E28263" s="19">
        <v>14.12493061</v>
      </c>
      <c r="F28263" s="19">
        <v>2885.2311905500001</v>
      </c>
      <c r="G28263" s="19">
        <v>319.61280803</v>
      </c>
    </row>
    <row r="28264" spans="1:7" x14ac:dyDescent="0.2">
      <c r="A28264" s="26">
        <v>43313</v>
      </c>
      <c r="B28264" s="19" t="s">
        <v>34</v>
      </c>
      <c r="C28264" s="19" t="s">
        <v>28</v>
      </c>
      <c r="D28264" s="19">
        <v>75.882480330000007</v>
      </c>
      <c r="E28264" s="19">
        <v>41.291664650000001</v>
      </c>
      <c r="F28264" s="19">
        <v>2895.1103877</v>
      </c>
      <c r="G28264" s="19">
        <v>786.93585229999996</v>
      </c>
    </row>
    <row r="28265" spans="1:7" x14ac:dyDescent="0.2">
      <c r="A28265" s="26">
        <v>43313</v>
      </c>
      <c r="B28265" s="19" t="s">
        <v>34</v>
      </c>
      <c r="C28265" s="19" t="s">
        <v>29</v>
      </c>
      <c r="D28265" s="19">
        <v>123.61840549999999</v>
      </c>
      <c r="E28265" s="19">
        <v>85.802118289999996</v>
      </c>
      <c r="F28265" s="19">
        <v>4658.0121972099996</v>
      </c>
      <c r="G28265" s="19">
        <v>1678.1944534700001</v>
      </c>
    </row>
    <row r="28266" spans="1:7" x14ac:dyDescent="0.2">
      <c r="A28266" s="26">
        <v>43313</v>
      </c>
      <c r="B28266" s="19" t="s">
        <v>34</v>
      </c>
      <c r="C28266" s="19" t="s">
        <v>30</v>
      </c>
      <c r="D28266" s="19">
        <v>17.269289069999999</v>
      </c>
      <c r="E28266" s="19">
        <v>7.2084267100000003</v>
      </c>
      <c r="F28266" s="19">
        <v>616.56671237</v>
      </c>
      <c r="G28266" s="19">
        <v>134.56822643000001</v>
      </c>
    </row>
    <row r="28267" spans="1:7" x14ac:dyDescent="0.2">
      <c r="A28267" s="26">
        <v>43313</v>
      </c>
      <c r="B28267" s="19" t="s">
        <v>34</v>
      </c>
      <c r="C28267" s="19" t="s">
        <v>31</v>
      </c>
      <c r="D28267" s="19">
        <v>32.970010899999998</v>
      </c>
      <c r="E28267" s="19">
        <v>14.49756992</v>
      </c>
      <c r="F28267" s="19">
        <v>1322.11723448</v>
      </c>
      <c r="G28267" s="19">
        <v>258.30987203000001</v>
      </c>
    </row>
    <row r="28268" spans="1:7" x14ac:dyDescent="0.2">
      <c r="A28268" s="26">
        <v>43313</v>
      </c>
      <c r="B28268" s="19" t="s">
        <v>35</v>
      </c>
      <c r="C28268" s="19" t="s">
        <v>13</v>
      </c>
      <c r="D28268" s="19">
        <v>20.390367609999998</v>
      </c>
      <c r="E28268" s="19">
        <v>5.8260978000000003</v>
      </c>
      <c r="F28268" s="19">
        <v>933.22893152999995</v>
      </c>
      <c r="G28268" s="19">
        <v>96.386805780000003</v>
      </c>
    </row>
    <row r="28269" spans="1:7" x14ac:dyDescent="0.2">
      <c r="A28269" s="26">
        <v>43313</v>
      </c>
      <c r="B28269" s="19" t="s">
        <v>35</v>
      </c>
      <c r="C28269" s="19" t="s">
        <v>14</v>
      </c>
      <c r="D28269" s="19">
        <v>38.424137969999997</v>
      </c>
      <c r="E28269" s="19">
        <v>1.3048918700000001</v>
      </c>
      <c r="F28269" s="19">
        <v>1727.89264415</v>
      </c>
      <c r="G28269" s="19">
        <v>22.140850870000001</v>
      </c>
    </row>
    <row r="28270" spans="1:7" x14ac:dyDescent="0.2">
      <c r="A28270" s="26">
        <v>43313</v>
      </c>
      <c r="B28270" s="19" t="s">
        <v>35</v>
      </c>
      <c r="C28270" s="19" t="s">
        <v>15</v>
      </c>
      <c r="D28270" s="19">
        <v>92.663416459999993</v>
      </c>
      <c r="E28270" s="19">
        <v>12.90107984</v>
      </c>
      <c r="F28270" s="19">
        <v>3779.50399298</v>
      </c>
      <c r="G28270" s="19">
        <v>286.98109665999999</v>
      </c>
    </row>
    <row r="28271" spans="1:7" x14ac:dyDescent="0.2">
      <c r="A28271" s="26">
        <v>43313</v>
      </c>
      <c r="B28271" s="19" t="s">
        <v>35</v>
      </c>
      <c r="C28271" s="19" t="s">
        <v>16</v>
      </c>
      <c r="D28271" s="19">
        <v>16.456691960000001</v>
      </c>
      <c r="E28271" s="19">
        <v>3.59941567</v>
      </c>
      <c r="F28271" s="19">
        <v>682.79650875000004</v>
      </c>
      <c r="G28271" s="19">
        <v>77.525392929999995</v>
      </c>
    </row>
    <row r="28272" spans="1:7" x14ac:dyDescent="0.2">
      <c r="A28272" s="26">
        <v>43313</v>
      </c>
      <c r="B28272" s="19" t="s">
        <v>35</v>
      </c>
      <c r="C28272" s="19" t="s">
        <v>17</v>
      </c>
      <c r="D28272" s="19">
        <v>113.25379907</v>
      </c>
      <c r="E28272" s="19">
        <v>15.81491494</v>
      </c>
      <c r="F28272" s="19">
        <v>5003.5900018499997</v>
      </c>
      <c r="G28272" s="19">
        <v>280.44722691999999</v>
      </c>
    </row>
    <row r="28273" spans="1:7" x14ac:dyDescent="0.2">
      <c r="A28273" s="26">
        <v>43313</v>
      </c>
      <c r="B28273" s="19" t="s">
        <v>35</v>
      </c>
      <c r="C28273" s="19" t="s">
        <v>18</v>
      </c>
      <c r="D28273" s="19">
        <v>36.081840900000003</v>
      </c>
      <c r="E28273" s="19">
        <v>3.8226340099999998</v>
      </c>
      <c r="F28273" s="19">
        <v>1595.3794061900001</v>
      </c>
      <c r="G28273" s="19">
        <v>75.669077900000005</v>
      </c>
    </row>
    <row r="28274" spans="1:7" x14ac:dyDescent="0.2">
      <c r="A28274" s="26">
        <v>43313</v>
      </c>
      <c r="B28274" s="19" t="s">
        <v>35</v>
      </c>
      <c r="C28274" s="19" t="s">
        <v>19</v>
      </c>
      <c r="D28274" s="19">
        <v>71.605315910000002</v>
      </c>
      <c r="E28274" s="19">
        <v>37.679893020000002</v>
      </c>
      <c r="F28274" s="19">
        <v>2903.1185626400002</v>
      </c>
      <c r="G28274" s="19">
        <v>715.39443026000004</v>
      </c>
    </row>
    <row r="28275" spans="1:7" x14ac:dyDescent="0.2">
      <c r="A28275" s="26">
        <v>43313</v>
      </c>
      <c r="B28275" s="19" t="s">
        <v>35</v>
      </c>
      <c r="C28275" s="19" t="s">
        <v>20</v>
      </c>
      <c r="D28275" s="19">
        <v>41.976835289999997</v>
      </c>
      <c r="E28275" s="19">
        <v>23.37795358</v>
      </c>
      <c r="F28275" s="19">
        <v>1821.5986457500001</v>
      </c>
      <c r="G28275" s="19">
        <v>444.06276566999998</v>
      </c>
    </row>
    <row r="28276" spans="1:7" x14ac:dyDescent="0.2">
      <c r="A28276" s="26">
        <v>43313</v>
      </c>
      <c r="B28276" s="19" t="s">
        <v>35</v>
      </c>
      <c r="C28276" s="19" t="s">
        <v>21</v>
      </c>
      <c r="D28276" s="19">
        <v>60.373498439999999</v>
      </c>
      <c r="E28276" s="19">
        <v>10.027525219999999</v>
      </c>
      <c r="F28276" s="19">
        <v>2542.9078086700001</v>
      </c>
      <c r="G28276" s="19">
        <v>176.57886281</v>
      </c>
    </row>
    <row r="28277" spans="1:7" x14ac:dyDescent="0.2">
      <c r="A28277" s="26">
        <v>43313</v>
      </c>
      <c r="B28277" s="19" t="s">
        <v>35</v>
      </c>
      <c r="C28277" s="19" t="s">
        <v>22</v>
      </c>
      <c r="D28277" s="19">
        <v>25.15212236</v>
      </c>
      <c r="E28277" s="19">
        <v>7.0131520399999996</v>
      </c>
      <c r="F28277" s="19">
        <v>1049.6247346099999</v>
      </c>
      <c r="G28277" s="19">
        <v>119.15195686</v>
      </c>
    </row>
    <row r="28278" spans="1:7" x14ac:dyDescent="0.2">
      <c r="A28278" s="26">
        <v>43313</v>
      </c>
      <c r="B28278" s="19" t="s">
        <v>35</v>
      </c>
      <c r="C28278" s="19" t="s">
        <v>23</v>
      </c>
      <c r="D28278" s="19">
        <v>63.778055600000002</v>
      </c>
      <c r="E28278" s="19">
        <v>12.41296191</v>
      </c>
      <c r="F28278" s="19">
        <v>2340.3876998400001</v>
      </c>
      <c r="G28278" s="19">
        <v>280.16633008999997</v>
      </c>
    </row>
    <row r="28279" spans="1:7" x14ac:dyDescent="0.2">
      <c r="A28279" s="26">
        <v>43313</v>
      </c>
      <c r="B28279" s="19" t="s">
        <v>35</v>
      </c>
      <c r="C28279" s="19" t="s">
        <v>24</v>
      </c>
      <c r="D28279" s="19">
        <v>19.48459373</v>
      </c>
      <c r="E28279" s="19">
        <v>6.5207461999999996</v>
      </c>
      <c r="F28279" s="19">
        <v>843.59745391000001</v>
      </c>
      <c r="G28279" s="19">
        <v>159.26887819999999</v>
      </c>
    </row>
    <row r="28280" spans="1:7" x14ac:dyDescent="0.2">
      <c r="A28280" s="26">
        <v>43313</v>
      </c>
      <c r="B28280" s="19" t="s">
        <v>35</v>
      </c>
      <c r="C28280" s="19" t="s">
        <v>25</v>
      </c>
      <c r="D28280" s="19">
        <v>120.68616695</v>
      </c>
      <c r="E28280" s="19">
        <v>23.72680154</v>
      </c>
      <c r="F28280" s="19">
        <v>4803.4698688600001</v>
      </c>
      <c r="G28280" s="19">
        <v>481.60296649999998</v>
      </c>
    </row>
    <row r="28281" spans="1:7" x14ac:dyDescent="0.2">
      <c r="A28281" s="26">
        <v>43313</v>
      </c>
      <c r="B28281" s="19" t="s">
        <v>35</v>
      </c>
      <c r="C28281" s="19" t="s">
        <v>26</v>
      </c>
      <c r="D28281" s="19">
        <v>32.64624912</v>
      </c>
      <c r="E28281" s="19">
        <v>16.570808599999999</v>
      </c>
      <c r="F28281" s="19">
        <v>1252.24220997</v>
      </c>
      <c r="G28281" s="19">
        <v>257.78988020999998</v>
      </c>
    </row>
    <row r="28282" spans="1:7" x14ac:dyDescent="0.2">
      <c r="A28282" s="26">
        <v>43313</v>
      </c>
      <c r="B28282" s="19" t="s">
        <v>35</v>
      </c>
      <c r="C28282" s="19" t="s">
        <v>27</v>
      </c>
      <c r="D28282" s="19">
        <v>89.035320540000001</v>
      </c>
      <c r="E28282" s="19">
        <v>14.16322188</v>
      </c>
      <c r="F28282" s="19">
        <v>3283.98944011</v>
      </c>
      <c r="G28282" s="19">
        <v>268.75532132000001</v>
      </c>
    </row>
    <row r="28283" spans="1:7" x14ac:dyDescent="0.2">
      <c r="A28283" s="26">
        <v>43313</v>
      </c>
      <c r="B28283" s="19" t="s">
        <v>35</v>
      </c>
      <c r="C28283" s="19" t="s">
        <v>28</v>
      </c>
      <c r="D28283" s="19">
        <v>67.367404789999995</v>
      </c>
      <c r="E28283" s="19">
        <v>49.137209370000001</v>
      </c>
      <c r="F28283" s="19">
        <v>2713.7336687100001</v>
      </c>
      <c r="G28283" s="19">
        <v>1006.6680685600001</v>
      </c>
    </row>
    <row r="28284" spans="1:7" x14ac:dyDescent="0.2">
      <c r="A28284" s="26">
        <v>43313</v>
      </c>
      <c r="B28284" s="19" t="s">
        <v>35</v>
      </c>
      <c r="C28284" s="19" t="s">
        <v>29</v>
      </c>
      <c r="D28284" s="19">
        <v>91.40001273</v>
      </c>
      <c r="E28284" s="19">
        <v>82.342814070000003</v>
      </c>
      <c r="F28284" s="19">
        <v>3494.0918447399999</v>
      </c>
      <c r="G28284" s="19">
        <v>1635.7931855300001</v>
      </c>
    </row>
    <row r="28285" spans="1:7" x14ac:dyDescent="0.2">
      <c r="A28285" s="26">
        <v>43313</v>
      </c>
      <c r="B28285" s="19" t="s">
        <v>35</v>
      </c>
      <c r="C28285" s="19" t="s">
        <v>30</v>
      </c>
      <c r="D28285" s="19">
        <v>16.368332500000001</v>
      </c>
      <c r="E28285" s="19">
        <v>9.3920081599999996</v>
      </c>
      <c r="F28285" s="19">
        <v>660.94251883000004</v>
      </c>
      <c r="G28285" s="19">
        <v>166.89976512000001</v>
      </c>
    </row>
    <row r="28286" spans="1:7" x14ac:dyDescent="0.2">
      <c r="A28286" s="26">
        <v>43313</v>
      </c>
      <c r="B28286" s="19" t="s">
        <v>35</v>
      </c>
      <c r="C28286" s="19" t="s">
        <v>31</v>
      </c>
      <c r="D28286" s="19">
        <v>37.681848670000001</v>
      </c>
      <c r="E28286" s="19">
        <v>16.041914340000002</v>
      </c>
      <c r="F28286" s="19">
        <v>1510.1354145099999</v>
      </c>
      <c r="G28286" s="19">
        <v>306.57381074</v>
      </c>
    </row>
    <row r="28287" spans="1:7" x14ac:dyDescent="0.2">
      <c r="A28287" s="26">
        <v>43313</v>
      </c>
      <c r="B28287" s="19" t="s">
        <v>36</v>
      </c>
      <c r="C28287" s="19" t="s">
        <v>13</v>
      </c>
      <c r="D28287" s="19">
        <v>18.203053830000002</v>
      </c>
      <c r="E28287" s="19">
        <v>4.1625551500000002</v>
      </c>
      <c r="F28287" s="19">
        <v>747.19901632999995</v>
      </c>
      <c r="G28287" s="19">
        <v>52.148900060000003</v>
      </c>
    </row>
    <row r="28288" spans="1:7" x14ac:dyDescent="0.2">
      <c r="A28288" s="26">
        <v>43313</v>
      </c>
      <c r="B28288" s="19" t="s">
        <v>36</v>
      </c>
      <c r="C28288" s="19" t="s">
        <v>14</v>
      </c>
      <c r="D28288" s="19">
        <v>31.683894309999999</v>
      </c>
      <c r="E28288" s="19">
        <v>2.2428241999999998</v>
      </c>
      <c r="F28288" s="19">
        <v>1355.6347112399999</v>
      </c>
      <c r="G28288" s="19">
        <v>19.759301929999999</v>
      </c>
    </row>
    <row r="28289" spans="1:7" x14ac:dyDescent="0.2">
      <c r="A28289" s="26">
        <v>43313</v>
      </c>
      <c r="B28289" s="19" t="s">
        <v>36</v>
      </c>
      <c r="C28289" s="19" t="s">
        <v>15</v>
      </c>
      <c r="D28289" s="19">
        <v>98.423287740000006</v>
      </c>
      <c r="E28289" s="19">
        <v>15.794612730000001</v>
      </c>
      <c r="F28289" s="19">
        <v>4050.60456067</v>
      </c>
      <c r="G28289" s="19">
        <v>292.59230638000003</v>
      </c>
    </row>
    <row r="28290" spans="1:7" x14ac:dyDescent="0.2">
      <c r="A28290" s="26">
        <v>43313</v>
      </c>
      <c r="B28290" s="19" t="s">
        <v>36</v>
      </c>
      <c r="C28290" s="19" t="s">
        <v>16</v>
      </c>
      <c r="D28290" s="19">
        <v>17.78704565</v>
      </c>
      <c r="E28290" s="19">
        <v>1.3617595600000001</v>
      </c>
      <c r="F28290" s="19">
        <v>744.41309376000004</v>
      </c>
      <c r="G28290" s="19">
        <v>38.364698619999999</v>
      </c>
    </row>
    <row r="28291" spans="1:7" x14ac:dyDescent="0.2">
      <c r="A28291" s="26">
        <v>43313</v>
      </c>
      <c r="B28291" s="19" t="s">
        <v>36</v>
      </c>
      <c r="C28291" s="19" t="s">
        <v>17</v>
      </c>
      <c r="D28291" s="19">
        <v>96.164146389999999</v>
      </c>
      <c r="E28291" s="19">
        <v>17.137290629999999</v>
      </c>
      <c r="F28291" s="19">
        <v>4082.7785181600002</v>
      </c>
      <c r="G28291" s="19">
        <v>298.41319536999998</v>
      </c>
    </row>
    <row r="28292" spans="1:7" x14ac:dyDescent="0.2">
      <c r="A28292" s="26">
        <v>43313</v>
      </c>
      <c r="B28292" s="19" t="s">
        <v>36</v>
      </c>
      <c r="C28292" s="19" t="s">
        <v>18</v>
      </c>
      <c r="D28292" s="19">
        <v>46.046394730000003</v>
      </c>
      <c r="E28292" s="19">
        <v>8.0082759800000005</v>
      </c>
      <c r="F28292" s="19">
        <v>1925.9081576200001</v>
      </c>
      <c r="G28292" s="19">
        <v>141.11362876999999</v>
      </c>
    </row>
    <row r="28293" spans="1:7" x14ac:dyDescent="0.2">
      <c r="A28293" s="26">
        <v>43313</v>
      </c>
      <c r="B28293" s="19" t="s">
        <v>36</v>
      </c>
      <c r="C28293" s="19" t="s">
        <v>19</v>
      </c>
      <c r="D28293" s="19">
        <v>67.277383310000005</v>
      </c>
      <c r="E28293" s="19">
        <v>34.950907690000001</v>
      </c>
      <c r="F28293" s="19">
        <v>2830.1049366900002</v>
      </c>
      <c r="G28293" s="19">
        <v>671.54710567999996</v>
      </c>
    </row>
    <row r="28294" spans="1:7" x14ac:dyDescent="0.2">
      <c r="A28294" s="26">
        <v>43313</v>
      </c>
      <c r="B28294" s="19" t="s">
        <v>36</v>
      </c>
      <c r="C28294" s="19" t="s">
        <v>20</v>
      </c>
      <c r="D28294" s="19">
        <v>24.054628439999998</v>
      </c>
      <c r="E28294" s="19">
        <v>17.58476177</v>
      </c>
      <c r="F28294" s="19">
        <v>1076.11309729</v>
      </c>
      <c r="G28294" s="19">
        <v>336.25938589999998</v>
      </c>
    </row>
    <row r="28295" spans="1:7" x14ac:dyDescent="0.2">
      <c r="A28295" s="26">
        <v>43313</v>
      </c>
      <c r="B28295" s="19" t="s">
        <v>36</v>
      </c>
      <c r="C28295" s="19" t="s">
        <v>21</v>
      </c>
      <c r="D28295" s="19">
        <v>43.830896670000001</v>
      </c>
      <c r="E28295" s="19">
        <v>14.91408324</v>
      </c>
      <c r="F28295" s="19">
        <v>1873.7554173399999</v>
      </c>
      <c r="G28295" s="19">
        <v>282.76675134999999</v>
      </c>
    </row>
    <row r="28296" spans="1:7" x14ac:dyDescent="0.2">
      <c r="A28296" s="26">
        <v>43313</v>
      </c>
      <c r="B28296" s="19" t="s">
        <v>36</v>
      </c>
      <c r="C28296" s="19" t="s">
        <v>22</v>
      </c>
      <c r="D28296" s="19">
        <v>24.233125480000002</v>
      </c>
      <c r="E28296" s="19">
        <v>6.2902743799999996</v>
      </c>
      <c r="F28296" s="19">
        <v>986.84404891999998</v>
      </c>
      <c r="G28296" s="19">
        <v>144.66965153000001</v>
      </c>
    </row>
    <row r="28297" spans="1:7" x14ac:dyDescent="0.2">
      <c r="A28297" s="26">
        <v>43313</v>
      </c>
      <c r="B28297" s="19" t="s">
        <v>36</v>
      </c>
      <c r="C28297" s="19" t="s">
        <v>23</v>
      </c>
      <c r="D28297" s="19">
        <v>57.030062579999999</v>
      </c>
      <c r="E28297" s="19">
        <v>8.5039879799999998</v>
      </c>
      <c r="F28297" s="19">
        <v>2278.4148353999999</v>
      </c>
      <c r="G28297" s="19">
        <v>213.78437696</v>
      </c>
    </row>
    <row r="28298" spans="1:7" x14ac:dyDescent="0.2">
      <c r="A28298" s="26">
        <v>43313</v>
      </c>
      <c r="B28298" s="19" t="s">
        <v>36</v>
      </c>
      <c r="C28298" s="19" t="s">
        <v>24</v>
      </c>
      <c r="D28298" s="19">
        <v>18.199404810000001</v>
      </c>
      <c r="E28298" s="19">
        <v>2.0254138300000002</v>
      </c>
      <c r="F28298" s="19">
        <v>854.61889966000001</v>
      </c>
      <c r="G28298" s="19">
        <v>49.416733649999998</v>
      </c>
    </row>
    <row r="28299" spans="1:7" x14ac:dyDescent="0.2">
      <c r="A28299" s="26">
        <v>43313</v>
      </c>
      <c r="B28299" s="19" t="s">
        <v>36</v>
      </c>
      <c r="C28299" s="19" t="s">
        <v>25</v>
      </c>
      <c r="D28299" s="19">
        <v>105.82993163</v>
      </c>
      <c r="E28299" s="19">
        <v>31.241183410000001</v>
      </c>
      <c r="F28299" s="19">
        <v>4545.8887687099996</v>
      </c>
      <c r="G28299" s="19">
        <v>651.85423462000006</v>
      </c>
    </row>
    <row r="28300" spans="1:7" x14ac:dyDescent="0.2">
      <c r="A28300" s="26">
        <v>43313</v>
      </c>
      <c r="B28300" s="19" t="s">
        <v>36</v>
      </c>
      <c r="C28300" s="19" t="s">
        <v>26</v>
      </c>
      <c r="D28300" s="19">
        <v>29.91412978</v>
      </c>
      <c r="E28300" s="19">
        <v>14.305743469999999</v>
      </c>
      <c r="F28300" s="19">
        <v>1235.14634019</v>
      </c>
      <c r="G28300" s="19">
        <v>261.91604297999999</v>
      </c>
    </row>
    <row r="28301" spans="1:7" x14ac:dyDescent="0.2">
      <c r="A28301" s="26">
        <v>43313</v>
      </c>
      <c r="B28301" s="19" t="s">
        <v>36</v>
      </c>
      <c r="C28301" s="19" t="s">
        <v>27</v>
      </c>
      <c r="D28301" s="19">
        <v>84.577179839999999</v>
      </c>
      <c r="E28301" s="19">
        <v>21.679151820000001</v>
      </c>
      <c r="F28301" s="19">
        <v>3249.3018896600001</v>
      </c>
      <c r="G28301" s="19">
        <v>441.02432927000001</v>
      </c>
    </row>
    <row r="28302" spans="1:7" x14ac:dyDescent="0.2">
      <c r="A28302" s="26">
        <v>43313</v>
      </c>
      <c r="B28302" s="19" t="s">
        <v>36</v>
      </c>
      <c r="C28302" s="19" t="s">
        <v>28</v>
      </c>
      <c r="D28302" s="19">
        <v>70.600758099999993</v>
      </c>
      <c r="E28302" s="19">
        <v>41.861168859999999</v>
      </c>
      <c r="F28302" s="19">
        <v>2844.2191848799998</v>
      </c>
      <c r="G28302" s="19">
        <v>851.05603019</v>
      </c>
    </row>
    <row r="28303" spans="1:7" x14ac:dyDescent="0.2">
      <c r="A28303" s="26">
        <v>43313</v>
      </c>
      <c r="B28303" s="19" t="s">
        <v>36</v>
      </c>
      <c r="C28303" s="19" t="s">
        <v>29</v>
      </c>
      <c r="D28303" s="19">
        <v>96.517538360000003</v>
      </c>
      <c r="E28303" s="19">
        <v>79.466171040000006</v>
      </c>
      <c r="F28303" s="19">
        <v>3617.1423789300002</v>
      </c>
      <c r="G28303" s="19">
        <v>1622.72344978</v>
      </c>
    </row>
    <row r="28304" spans="1:7" x14ac:dyDescent="0.2">
      <c r="A28304" s="26">
        <v>43313</v>
      </c>
      <c r="B28304" s="19" t="s">
        <v>36</v>
      </c>
      <c r="C28304" s="19" t="s">
        <v>30</v>
      </c>
      <c r="D28304" s="19">
        <v>16.830750850000001</v>
      </c>
      <c r="E28304" s="19">
        <v>6.6065629899999996</v>
      </c>
      <c r="F28304" s="19">
        <v>755.12290587999996</v>
      </c>
      <c r="G28304" s="19">
        <v>103.51640548</v>
      </c>
    </row>
    <row r="28305" spans="1:7" x14ac:dyDescent="0.2">
      <c r="A28305" s="26">
        <v>43313</v>
      </c>
      <c r="B28305" s="19" t="s">
        <v>36</v>
      </c>
      <c r="C28305" s="19" t="s">
        <v>31</v>
      </c>
      <c r="D28305" s="19">
        <v>26.347153859999999</v>
      </c>
      <c r="E28305" s="19">
        <v>16.164302719999998</v>
      </c>
      <c r="F28305" s="19">
        <v>1109.2706707699999</v>
      </c>
      <c r="G28305" s="19">
        <v>331.04407815000002</v>
      </c>
    </row>
    <row r="28306" spans="1:7" x14ac:dyDescent="0.2">
      <c r="A28306" s="26">
        <v>43313</v>
      </c>
      <c r="B28306" s="19" t="s">
        <v>37</v>
      </c>
      <c r="C28306" s="19" t="s">
        <v>13</v>
      </c>
      <c r="D28306" s="19">
        <v>28.354699929999999</v>
      </c>
      <c r="E28306" s="19">
        <v>5.6053108900000002</v>
      </c>
      <c r="F28306" s="19">
        <v>1379.2600237199999</v>
      </c>
      <c r="G28306" s="19">
        <v>97.784445270000006</v>
      </c>
    </row>
    <row r="28307" spans="1:7" x14ac:dyDescent="0.2">
      <c r="A28307" s="26">
        <v>43313</v>
      </c>
      <c r="B28307" s="19" t="s">
        <v>37</v>
      </c>
      <c r="C28307" s="19" t="s">
        <v>14</v>
      </c>
      <c r="D28307" s="19">
        <v>31.73011314</v>
      </c>
      <c r="E28307" s="19">
        <v>0.36775909000000001</v>
      </c>
      <c r="F28307" s="19">
        <v>1383.3799664999999</v>
      </c>
      <c r="G28307" s="19">
        <v>10.6650136</v>
      </c>
    </row>
    <row r="28308" spans="1:7" x14ac:dyDescent="0.2">
      <c r="A28308" s="26">
        <v>43313</v>
      </c>
      <c r="B28308" s="19" t="s">
        <v>37</v>
      </c>
      <c r="C28308" s="19" t="s">
        <v>15</v>
      </c>
      <c r="D28308" s="19">
        <v>100.39506117000001</v>
      </c>
      <c r="E28308" s="19">
        <v>16.804412259999999</v>
      </c>
      <c r="F28308" s="19">
        <v>4094.7864556099998</v>
      </c>
      <c r="G28308" s="19">
        <v>367.01618138999999</v>
      </c>
    </row>
    <row r="28309" spans="1:7" x14ac:dyDescent="0.2">
      <c r="A28309" s="26">
        <v>43313</v>
      </c>
      <c r="B28309" s="19" t="s">
        <v>37</v>
      </c>
      <c r="C28309" s="19" t="s">
        <v>16</v>
      </c>
      <c r="D28309" s="19">
        <v>20.26239721</v>
      </c>
      <c r="E28309" s="19">
        <v>3.98856827</v>
      </c>
      <c r="F28309" s="19">
        <v>755.32503247</v>
      </c>
      <c r="G28309" s="19">
        <v>83.053363099999999</v>
      </c>
    </row>
    <row r="28310" spans="1:7" x14ac:dyDescent="0.2">
      <c r="A28310" s="26">
        <v>43313</v>
      </c>
      <c r="B28310" s="19" t="s">
        <v>37</v>
      </c>
      <c r="C28310" s="19" t="s">
        <v>17</v>
      </c>
      <c r="D28310" s="19">
        <v>103.81379862999999</v>
      </c>
      <c r="E28310" s="19">
        <v>17.240820809999999</v>
      </c>
      <c r="F28310" s="19">
        <v>4427.6885025900001</v>
      </c>
      <c r="G28310" s="19">
        <v>322.71656562999999</v>
      </c>
    </row>
    <row r="28311" spans="1:7" x14ac:dyDescent="0.2">
      <c r="A28311" s="26">
        <v>43313</v>
      </c>
      <c r="B28311" s="19" t="s">
        <v>37</v>
      </c>
      <c r="C28311" s="19" t="s">
        <v>18</v>
      </c>
      <c r="D28311" s="19">
        <v>31.862193680000001</v>
      </c>
      <c r="E28311" s="19">
        <v>7.0748613300000001</v>
      </c>
      <c r="F28311" s="19">
        <v>1399.3716132699999</v>
      </c>
      <c r="G28311" s="19">
        <v>139.03538517999999</v>
      </c>
    </row>
    <row r="28312" spans="1:7" x14ac:dyDescent="0.2">
      <c r="A28312" s="26">
        <v>43313</v>
      </c>
      <c r="B28312" s="19" t="s">
        <v>37</v>
      </c>
      <c r="C28312" s="19" t="s">
        <v>19</v>
      </c>
      <c r="D28312" s="19">
        <v>61.208298290000002</v>
      </c>
      <c r="E28312" s="19">
        <v>35.150319830000001</v>
      </c>
      <c r="F28312" s="19">
        <v>2660.7412598999999</v>
      </c>
      <c r="G28312" s="19">
        <v>738.04385907000005</v>
      </c>
    </row>
    <row r="28313" spans="1:7" x14ac:dyDescent="0.2">
      <c r="A28313" s="26">
        <v>43313</v>
      </c>
      <c r="B28313" s="19" t="s">
        <v>37</v>
      </c>
      <c r="C28313" s="19" t="s">
        <v>20</v>
      </c>
      <c r="D28313" s="19">
        <v>28.109173779999999</v>
      </c>
      <c r="E28313" s="19">
        <v>13.79180504</v>
      </c>
      <c r="F28313" s="19">
        <v>1298.89488865</v>
      </c>
      <c r="G28313" s="19">
        <v>266.57624922000002</v>
      </c>
    </row>
    <row r="28314" spans="1:7" x14ac:dyDescent="0.2">
      <c r="A28314" s="26">
        <v>43313</v>
      </c>
      <c r="B28314" s="19" t="s">
        <v>37</v>
      </c>
      <c r="C28314" s="19" t="s">
        <v>21</v>
      </c>
      <c r="D28314" s="19">
        <v>74.970708529999996</v>
      </c>
      <c r="E28314" s="19">
        <v>11.56162381</v>
      </c>
      <c r="F28314" s="19">
        <v>3149.4782357200002</v>
      </c>
      <c r="G28314" s="19">
        <v>213.50897376</v>
      </c>
    </row>
    <row r="28315" spans="1:7" x14ac:dyDescent="0.2">
      <c r="A28315" s="26">
        <v>43313</v>
      </c>
      <c r="B28315" s="19" t="s">
        <v>37</v>
      </c>
      <c r="C28315" s="19" t="s">
        <v>22</v>
      </c>
      <c r="D28315" s="19">
        <v>20.808938149999999</v>
      </c>
      <c r="E28315" s="19">
        <v>2.7264188599999999</v>
      </c>
      <c r="F28315" s="19">
        <v>889.62444840000001</v>
      </c>
      <c r="G28315" s="19">
        <v>64.570046219999995</v>
      </c>
    </row>
    <row r="28316" spans="1:7" x14ac:dyDescent="0.2">
      <c r="A28316" s="26">
        <v>43313</v>
      </c>
      <c r="B28316" s="19" t="s">
        <v>37</v>
      </c>
      <c r="C28316" s="19" t="s">
        <v>23</v>
      </c>
      <c r="D28316" s="19">
        <v>47.3062732</v>
      </c>
      <c r="E28316" s="19">
        <v>6.33601993</v>
      </c>
      <c r="F28316" s="19">
        <v>1943.88283877</v>
      </c>
      <c r="G28316" s="19">
        <v>128.68662462</v>
      </c>
    </row>
    <row r="28317" spans="1:7" x14ac:dyDescent="0.2">
      <c r="A28317" s="26">
        <v>43313</v>
      </c>
      <c r="B28317" s="19" t="s">
        <v>37</v>
      </c>
      <c r="C28317" s="19" t="s">
        <v>24</v>
      </c>
      <c r="D28317" s="19">
        <v>18.464205</v>
      </c>
      <c r="E28317" s="19">
        <v>3.3969801999999998</v>
      </c>
      <c r="F28317" s="19">
        <v>797.38689026999998</v>
      </c>
      <c r="G28317" s="19">
        <v>94.184374419999997</v>
      </c>
    </row>
    <row r="28318" spans="1:7" x14ac:dyDescent="0.2">
      <c r="A28318" s="26">
        <v>43313</v>
      </c>
      <c r="B28318" s="19" t="s">
        <v>37</v>
      </c>
      <c r="C28318" s="19" t="s">
        <v>25</v>
      </c>
      <c r="D28318" s="19">
        <v>85.267550679999999</v>
      </c>
      <c r="E28318" s="19">
        <v>27.57985936</v>
      </c>
      <c r="F28318" s="19">
        <v>3672.5002015199998</v>
      </c>
      <c r="G28318" s="19">
        <v>520.38031359000001</v>
      </c>
    </row>
    <row r="28319" spans="1:7" x14ac:dyDescent="0.2">
      <c r="A28319" s="26">
        <v>43313</v>
      </c>
      <c r="B28319" s="19" t="s">
        <v>37</v>
      </c>
      <c r="C28319" s="19" t="s">
        <v>26</v>
      </c>
      <c r="D28319" s="19">
        <v>26.199611010000002</v>
      </c>
      <c r="E28319" s="19">
        <v>19.12031863</v>
      </c>
      <c r="F28319" s="19">
        <v>1030.59021508</v>
      </c>
      <c r="G28319" s="19">
        <v>348.58675491999998</v>
      </c>
    </row>
    <row r="28320" spans="1:7" x14ac:dyDescent="0.2">
      <c r="A28320" s="26">
        <v>43313</v>
      </c>
      <c r="B28320" s="19" t="s">
        <v>37</v>
      </c>
      <c r="C28320" s="19" t="s">
        <v>27</v>
      </c>
      <c r="D28320" s="19">
        <v>106.39371642</v>
      </c>
      <c r="E28320" s="19">
        <v>16.599002980000002</v>
      </c>
      <c r="F28320" s="19">
        <v>4007.1441271799999</v>
      </c>
      <c r="G28320" s="19">
        <v>354.27252213999998</v>
      </c>
    </row>
    <row r="28321" spans="1:7" x14ac:dyDescent="0.2">
      <c r="A28321" s="26">
        <v>43313</v>
      </c>
      <c r="B28321" s="19" t="s">
        <v>37</v>
      </c>
      <c r="C28321" s="19" t="s">
        <v>28</v>
      </c>
      <c r="D28321" s="19">
        <v>77.148806050000005</v>
      </c>
      <c r="E28321" s="19">
        <v>49.26406034</v>
      </c>
      <c r="F28321" s="19">
        <v>3313.3515587500001</v>
      </c>
      <c r="G28321" s="19">
        <v>1032.9374362900001</v>
      </c>
    </row>
    <row r="28322" spans="1:7" x14ac:dyDescent="0.2">
      <c r="A28322" s="26">
        <v>43313</v>
      </c>
      <c r="B28322" s="19" t="s">
        <v>37</v>
      </c>
      <c r="C28322" s="19" t="s">
        <v>29</v>
      </c>
      <c r="D28322" s="19">
        <v>111.75925526</v>
      </c>
      <c r="E28322" s="19">
        <v>82.179861180000003</v>
      </c>
      <c r="F28322" s="19">
        <v>4251.4339918200003</v>
      </c>
      <c r="G28322" s="19">
        <v>1803.69445832</v>
      </c>
    </row>
    <row r="28323" spans="1:7" x14ac:dyDescent="0.2">
      <c r="A28323" s="26">
        <v>43313</v>
      </c>
      <c r="B28323" s="19" t="s">
        <v>37</v>
      </c>
      <c r="C28323" s="19" t="s">
        <v>30</v>
      </c>
      <c r="D28323" s="19">
        <v>11.600474670000001</v>
      </c>
      <c r="E28323" s="19">
        <v>5.4917040500000001</v>
      </c>
      <c r="F28323" s="19">
        <v>501.70899470000001</v>
      </c>
      <c r="G28323" s="19">
        <v>81.535378159999993</v>
      </c>
    </row>
    <row r="28324" spans="1:7" x14ac:dyDescent="0.2">
      <c r="A28324" s="26">
        <v>43313</v>
      </c>
      <c r="B28324" s="19" t="s">
        <v>37</v>
      </c>
      <c r="C28324" s="19" t="s">
        <v>31</v>
      </c>
      <c r="D28324" s="19">
        <v>42.455531630000003</v>
      </c>
      <c r="E28324" s="19">
        <v>16.28431088</v>
      </c>
      <c r="F28324" s="19">
        <v>1810.1786567500001</v>
      </c>
      <c r="G28324" s="19">
        <v>289.85721216000002</v>
      </c>
    </row>
    <row r="28325" spans="1:7" x14ac:dyDescent="0.2">
      <c r="A28325" s="26">
        <v>43313</v>
      </c>
      <c r="B28325" s="19" t="s">
        <v>38</v>
      </c>
      <c r="C28325" s="19" t="s">
        <v>13</v>
      </c>
      <c r="D28325" s="19">
        <v>21.70662686</v>
      </c>
      <c r="E28325" s="19">
        <v>5.3843887199999996</v>
      </c>
      <c r="F28325" s="19">
        <v>1119.0796050900001</v>
      </c>
      <c r="G28325" s="19">
        <v>92.286051580000006</v>
      </c>
    </row>
    <row r="28326" spans="1:7" x14ac:dyDescent="0.2">
      <c r="A28326" s="26">
        <v>43313</v>
      </c>
      <c r="B28326" s="19" t="s">
        <v>38</v>
      </c>
      <c r="C28326" s="19" t="s">
        <v>14</v>
      </c>
      <c r="D28326" s="19">
        <v>24.737598439999999</v>
      </c>
      <c r="E28326" s="19">
        <v>0.39945048999999999</v>
      </c>
      <c r="F28326" s="19">
        <v>1030.8602026900001</v>
      </c>
      <c r="G28326" s="19">
        <v>10.34336353</v>
      </c>
    </row>
    <row r="28327" spans="1:7" x14ac:dyDescent="0.2">
      <c r="A28327" s="26">
        <v>43313</v>
      </c>
      <c r="B28327" s="19" t="s">
        <v>38</v>
      </c>
      <c r="C28327" s="19" t="s">
        <v>15</v>
      </c>
      <c r="D28327" s="19">
        <v>102.6666089</v>
      </c>
      <c r="E28327" s="19">
        <v>12.990180519999999</v>
      </c>
      <c r="F28327" s="19">
        <v>4124.8119803600002</v>
      </c>
      <c r="G28327" s="19">
        <v>247.70669092</v>
      </c>
    </row>
    <row r="28328" spans="1:7" x14ac:dyDescent="0.2">
      <c r="A28328" s="26">
        <v>43313</v>
      </c>
      <c r="B28328" s="19" t="s">
        <v>38</v>
      </c>
      <c r="C28328" s="19" t="s">
        <v>16</v>
      </c>
      <c r="D28328" s="19">
        <v>18.277653430000001</v>
      </c>
      <c r="E28328" s="19">
        <v>0.42162216000000002</v>
      </c>
      <c r="F28328" s="19">
        <v>640.33639262999998</v>
      </c>
      <c r="G28328" s="19">
        <v>9.6852440400000006</v>
      </c>
    </row>
    <row r="28329" spans="1:7" x14ac:dyDescent="0.2">
      <c r="A28329" s="26">
        <v>43313</v>
      </c>
      <c r="B28329" s="19" t="s">
        <v>38</v>
      </c>
      <c r="C28329" s="19" t="s">
        <v>17</v>
      </c>
      <c r="D28329" s="19">
        <v>94.276965869999998</v>
      </c>
      <c r="E28329" s="19">
        <v>18.476751610000001</v>
      </c>
      <c r="F28329" s="19">
        <v>3903.0886891199998</v>
      </c>
      <c r="G28329" s="19">
        <v>344.53762080000001</v>
      </c>
    </row>
    <row r="28330" spans="1:7" x14ac:dyDescent="0.2">
      <c r="A28330" s="26">
        <v>43313</v>
      </c>
      <c r="B28330" s="19" t="s">
        <v>38</v>
      </c>
      <c r="C28330" s="19" t="s">
        <v>18</v>
      </c>
      <c r="D28330" s="19">
        <v>39.119251499999997</v>
      </c>
      <c r="E28330" s="19">
        <v>3.6911590599999999</v>
      </c>
      <c r="F28330" s="19">
        <v>1656.9731839000001</v>
      </c>
      <c r="G28330" s="19">
        <v>83.999670719999997</v>
      </c>
    </row>
    <row r="28331" spans="1:7" x14ac:dyDescent="0.2">
      <c r="A28331" s="26">
        <v>43313</v>
      </c>
      <c r="B28331" s="19" t="s">
        <v>38</v>
      </c>
      <c r="C28331" s="19" t="s">
        <v>19</v>
      </c>
      <c r="D28331" s="19">
        <v>59.42854303</v>
      </c>
      <c r="E28331" s="19">
        <v>34.26125803</v>
      </c>
      <c r="F28331" s="19">
        <v>2456.1187896900001</v>
      </c>
      <c r="G28331" s="19">
        <v>691.93918631999998</v>
      </c>
    </row>
    <row r="28332" spans="1:7" x14ac:dyDescent="0.2">
      <c r="A28332" s="26">
        <v>43313</v>
      </c>
      <c r="B28332" s="19" t="s">
        <v>38</v>
      </c>
      <c r="C28332" s="19" t="s">
        <v>20</v>
      </c>
      <c r="D28332" s="19">
        <v>25.589797189999999</v>
      </c>
      <c r="E28332" s="19">
        <v>14.63483607</v>
      </c>
      <c r="F28332" s="19">
        <v>1188.8019165600001</v>
      </c>
      <c r="G28332" s="19">
        <v>249.53645897999999</v>
      </c>
    </row>
    <row r="28333" spans="1:7" x14ac:dyDescent="0.2">
      <c r="A28333" s="26">
        <v>43313</v>
      </c>
      <c r="B28333" s="19" t="s">
        <v>38</v>
      </c>
      <c r="C28333" s="19" t="s">
        <v>21</v>
      </c>
      <c r="D28333" s="19">
        <v>62.507321109999999</v>
      </c>
      <c r="E28333" s="19">
        <v>14.03694303</v>
      </c>
      <c r="F28333" s="19">
        <v>2709.71500341</v>
      </c>
      <c r="G28333" s="19">
        <v>268.57554457999998</v>
      </c>
    </row>
    <row r="28334" spans="1:7" x14ac:dyDescent="0.2">
      <c r="A28334" s="26">
        <v>43313</v>
      </c>
      <c r="B28334" s="19" t="s">
        <v>38</v>
      </c>
      <c r="C28334" s="19" t="s">
        <v>22</v>
      </c>
      <c r="D28334" s="19">
        <v>20.08411366</v>
      </c>
      <c r="E28334" s="19">
        <v>1.6458469499999999</v>
      </c>
      <c r="F28334" s="19">
        <v>763.40275222000002</v>
      </c>
      <c r="G28334" s="19">
        <v>52.650447960000001</v>
      </c>
    </row>
    <row r="28335" spans="1:7" x14ac:dyDescent="0.2">
      <c r="A28335" s="26">
        <v>43313</v>
      </c>
      <c r="B28335" s="19" t="s">
        <v>38</v>
      </c>
      <c r="C28335" s="19" t="s">
        <v>23</v>
      </c>
      <c r="D28335" s="19">
        <v>37.44718142</v>
      </c>
      <c r="E28335" s="19">
        <v>7.6716453500000004</v>
      </c>
      <c r="F28335" s="19">
        <v>1574.1351481199999</v>
      </c>
      <c r="G28335" s="19">
        <v>169.24693074999999</v>
      </c>
    </row>
    <row r="28336" spans="1:7" x14ac:dyDescent="0.2">
      <c r="A28336" s="26">
        <v>43313</v>
      </c>
      <c r="B28336" s="19" t="s">
        <v>38</v>
      </c>
      <c r="C28336" s="19" t="s">
        <v>24</v>
      </c>
      <c r="D28336" s="19">
        <v>10.504071619999999</v>
      </c>
      <c r="E28336" s="19">
        <v>5.2482510199999997</v>
      </c>
      <c r="F28336" s="19">
        <v>438.59401946999998</v>
      </c>
      <c r="G28336" s="19">
        <v>84.743254680000007</v>
      </c>
    </row>
    <row r="28337" spans="1:7" x14ac:dyDescent="0.2">
      <c r="A28337" s="26">
        <v>43313</v>
      </c>
      <c r="B28337" s="19" t="s">
        <v>38</v>
      </c>
      <c r="C28337" s="19" t="s">
        <v>25</v>
      </c>
      <c r="D28337" s="19">
        <v>64.464261910000005</v>
      </c>
      <c r="E28337" s="19">
        <v>17.840181210000001</v>
      </c>
      <c r="F28337" s="19">
        <v>2880.7946030600001</v>
      </c>
      <c r="G28337" s="19">
        <v>348.10792407999998</v>
      </c>
    </row>
    <row r="28338" spans="1:7" x14ac:dyDescent="0.2">
      <c r="A28338" s="26">
        <v>43313</v>
      </c>
      <c r="B28338" s="19" t="s">
        <v>38</v>
      </c>
      <c r="C28338" s="19" t="s">
        <v>26</v>
      </c>
      <c r="D28338" s="19">
        <v>20.789724270000001</v>
      </c>
      <c r="E28338" s="19">
        <v>17.590922299999999</v>
      </c>
      <c r="F28338" s="19">
        <v>892.61181022999995</v>
      </c>
      <c r="G28338" s="19">
        <v>328.82695584999999</v>
      </c>
    </row>
    <row r="28339" spans="1:7" x14ac:dyDescent="0.2">
      <c r="A28339" s="26">
        <v>43313</v>
      </c>
      <c r="B28339" s="19" t="s">
        <v>38</v>
      </c>
      <c r="C28339" s="19" t="s">
        <v>27</v>
      </c>
      <c r="D28339" s="19">
        <v>85.21939055</v>
      </c>
      <c r="E28339" s="19">
        <v>14.802623860000001</v>
      </c>
      <c r="F28339" s="19">
        <v>3189.67110877</v>
      </c>
      <c r="G28339" s="19">
        <v>327.44535182999999</v>
      </c>
    </row>
    <row r="28340" spans="1:7" x14ac:dyDescent="0.2">
      <c r="A28340" s="26">
        <v>43313</v>
      </c>
      <c r="B28340" s="19" t="s">
        <v>38</v>
      </c>
      <c r="C28340" s="19" t="s">
        <v>28</v>
      </c>
      <c r="D28340" s="19">
        <v>73.296319240000003</v>
      </c>
      <c r="E28340" s="19">
        <v>41.765373969999999</v>
      </c>
      <c r="F28340" s="19">
        <v>2982.23273763</v>
      </c>
      <c r="G28340" s="19">
        <v>850.85303297999997</v>
      </c>
    </row>
    <row r="28341" spans="1:7" x14ac:dyDescent="0.2">
      <c r="A28341" s="26">
        <v>43313</v>
      </c>
      <c r="B28341" s="19" t="s">
        <v>38</v>
      </c>
      <c r="C28341" s="19" t="s">
        <v>29</v>
      </c>
      <c r="D28341" s="19">
        <v>102.61309305</v>
      </c>
      <c r="E28341" s="19">
        <v>67.592986629999999</v>
      </c>
      <c r="F28341" s="19">
        <v>3752.4193426500001</v>
      </c>
      <c r="G28341" s="19">
        <v>1457.5647029100001</v>
      </c>
    </row>
    <row r="28342" spans="1:7" x14ac:dyDescent="0.2">
      <c r="A28342" s="26">
        <v>43313</v>
      </c>
      <c r="B28342" s="19" t="s">
        <v>38</v>
      </c>
      <c r="C28342" s="19" t="s">
        <v>30</v>
      </c>
      <c r="D28342" s="19">
        <v>10.97544933</v>
      </c>
      <c r="E28342" s="19">
        <v>4.1212296400000001</v>
      </c>
      <c r="F28342" s="19">
        <v>478.98879607999999</v>
      </c>
      <c r="G28342" s="19">
        <v>83.348742279999996</v>
      </c>
    </row>
    <row r="28343" spans="1:7" x14ac:dyDescent="0.2">
      <c r="A28343" s="26">
        <v>43313</v>
      </c>
      <c r="B28343" s="19" t="s">
        <v>38</v>
      </c>
      <c r="C28343" s="19" t="s">
        <v>31</v>
      </c>
      <c r="D28343" s="19">
        <v>33.160594920000001</v>
      </c>
      <c r="E28343" s="19">
        <v>16.901477499999999</v>
      </c>
      <c r="F28343" s="19">
        <v>1382.5299298</v>
      </c>
      <c r="G28343" s="19">
        <v>300.37826004999999</v>
      </c>
    </row>
    <row r="28344" spans="1:7" x14ac:dyDescent="0.2">
      <c r="A28344" s="26">
        <v>43313</v>
      </c>
      <c r="B28344" s="19" t="s">
        <v>39</v>
      </c>
      <c r="C28344" s="19" t="s">
        <v>13</v>
      </c>
      <c r="D28344" s="19">
        <v>25.717326379999999</v>
      </c>
      <c r="E28344" s="19">
        <v>4.8596726400000003</v>
      </c>
      <c r="F28344" s="19">
        <v>1115.08825045</v>
      </c>
      <c r="G28344" s="19">
        <v>64.192454069999997</v>
      </c>
    </row>
    <row r="28345" spans="1:7" x14ac:dyDescent="0.2">
      <c r="A28345" s="26">
        <v>43313</v>
      </c>
      <c r="B28345" s="19" t="s">
        <v>39</v>
      </c>
      <c r="C28345" s="19" t="s">
        <v>14</v>
      </c>
      <c r="D28345" s="19">
        <v>19.923878999999999</v>
      </c>
      <c r="E28345" s="19">
        <v>1.4619399</v>
      </c>
      <c r="F28345" s="19">
        <v>807.74254778</v>
      </c>
      <c r="G28345" s="19">
        <v>44.843732629999998</v>
      </c>
    </row>
    <row r="28346" spans="1:7" x14ac:dyDescent="0.2">
      <c r="A28346" s="26">
        <v>43313</v>
      </c>
      <c r="B28346" s="19" t="s">
        <v>39</v>
      </c>
      <c r="C28346" s="19" t="s">
        <v>15</v>
      </c>
      <c r="D28346" s="19">
        <v>86.081291190000002</v>
      </c>
      <c r="E28346" s="19">
        <v>11.66784256</v>
      </c>
      <c r="F28346" s="19">
        <v>3144.5604179299999</v>
      </c>
      <c r="G28346" s="19">
        <v>186.30886391000001</v>
      </c>
    </row>
    <row r="28347" spans="1:7" x14ac:dyDescent="0.2">
      <c r="A28347" s="26">
        <v>43313</v>
      </c>
      <c r="B28347" s="19" t="s">
        <v>39</v>
      </c>
      <c r="C28347" s="19" t="s">
        <v>16</v>
      </c>
      <c r="D28347" s="19">
        <v>17.956242830000001</v>
      </c>
      <c r="E28347" s="19">
        <v>1.27488907</v>
      </c>
      <c r="F28347" s="19">
        <v>694.50350629000002</v>
      </c>
      <c r="G28347" s="19">
        <v>19.57665914</v>
      </c>
    </row>
    <row r="28348" spans="1:7" x14ac:dyDescent="0.2">
      <c r="A28348" s="26">
        <v>43313</v>
      </c>
      <c r="B28348" s="19" t="s">
        <v>39</v>
      </c>
      <c r="C28348" s="19" t="s">
        <v>17</v>
      </c>
      <c r="D28348" s="19">
        <v>72.512258529999997</v>
      </c>
      <c r="E28348" s="19">
        <v>18.818894060000002</v>
      </c>
      <c r="F28348" s="19">
        <v>2870.8029451500001</v>
      </c>
      <c r="G28348" s="19">
        <v>305.70471450000002</v>
      </c>
    </row>
    <row r="28349" spans="1:7" x14ac:dyDescent="0.2">
      <c r="A28349" s="26">
        <v>43313</v>
      </c>
      <c r="B28349" s="19" t="s">
        <v>39</v>
      </c>
      <c r="C28349" s="19" t="s">
        <v>18</v>
      </c>
      <c r="D28349" s="19">
        <v>30.427962430000001</v>
      </c>
      <c r="E28349" s="19">
        <v>6.0995788299999996</v>
      </c>
      <c r="F28349" s="19">
        <v>1187.9239831299999</v>
      </c>
      <c r="G28349" s="19">
        <v>133.39682131000001</v>
      </c>
    </row>
    <row r="28350" spans="1:7" x14ac:dyDescent="0.2">
      <c r="A28350" s="26">
        <v>43313</v>
      </c>
      <c r="B28350" s="19" t="s">
        <v>39</v>
      </c>
      <c r="C28350" s="19" t="s">
        <v>19</v>
      </c>
      <c r="D28350" s="19">
        <v>47.6760971</v>
      </c>
      <c r="E28350" s="19">
        <v>33.948974790000001</v>
      </c>
      <c r="F28350" s="19">
        <v>2088.60007064</v>
      </c>
      <c r="G28350" s="19">
        <v>731.62922809999998</v>
      </c>
    </row>
    <row r="28351" spans="1:7" x14ac:dyDescent="0.2">
      <c r="A28351" s="26">
        <v>43313</v>
      </c>
      <c r="B28351" s="19" t="s">
        <v>39</v>
      </c>
      <c r="C28351" s="19" t="s">
        <v>20</v>
      </c>
      <c r="D28351" s="19">
        <v>27.24709726</v>
      </c>
      <c r="E28351" s="19">
        <v>17.475399110000001</v>
      </c>
      <c r="F28351" s="19">
        <v>1230.22350003</v>
      </c>
      <c r="G28351" s="19">
        <v>357.27988563999997</v>
      </c>
    </row>
    <row r="28352" spans="1:7" x14ac:dyDescent="0.2">
      <c r="A28352" s="26">
        <v>43313</v>
      </c>
      <c r="B28352" s="19" t="s">
        <v>39</v>
      </c>
      <c r="C28352" s="19" t="s">
        <v>21</v>
      </c>
      <c r="D28352" s="19">
        <v>68.332022440000003</v>
      </c>
      <c r="E28352" s="19">
        <v>8.9926567800000008</v>
      </c>
      <c r="F28352" s="19">
        <v>2744.3028938399998</v>
      </c>
      <c r="G28352" s="19">
        <v>183.07918996999999</v>
      </c>
    </row>
    <row r="28353" spans="1:7" x14ac:dyDescent="0.2">
      <c r="A28353" s="26">
        <v>43313</v>
      </c>
      <c r="B28353" s="19" t="s">
        <v>39</v>
      </c>
      <c r="C28353" s="19" t="s">
        <v>22</v>
      </c>
      <c r="D28353" s="19">
        <v>6.5893458799999998</v>
      </c>
      <c r="E28353" s="19">
        <v>3.9314510999999999</v>
      </c>
      <c r="F28353" s="19">
        <v>211.42803905</v>
      </c>
      <c r="G28353" s="19">
        <v>70.133436619999998</v>
      </c>
    </row>
    <row r="28354" spans="1:7" x14ac:dyDescent="0.2">
      <c r="A28354" s="26">
        <v>43313</v>
      </c>
      <c r="B28354" s="19" t="s">
        <v>39</v>
      </c>
      <c r="C28354" s="19" t="s">
        <v>23</v>
      </c>
      <c r="D28354" s="19">
        <v>23.961722630000001</v>
      </c>
      <c r="E28354" s="19">
        <v>2.9750925399999999</v>
      </c>
      <c r="F28354" s="19">
        <v>913.88357040999995</v>
      </c>
      <c r="G28354" s="19">
        <v>67.080195849999996</v>
      </c>
    </row>
    <row r="28355" spans="1:7" x14ac:dyDescent="0.2">
      <c r="A28355" s="26">
        <v>43313</v>
      </c>
      <c r="B28355" s="19" t="s">
        <v>39</v>
      </c>
      <c r="C28355" s="19" t="s">
        <v>24</v>
      </c>
      <c r="D28355" s="19">
        <v>11.141677359999999</v>
      </c>
      <c r="E28355" s="19">
        <v>3.5356268900000001</v>
      </c>
      <c r="F28355" s="19">
        <v>474.81989501999999</v>
      </c>
      <c r="G28355" s="19">
        <v>77.791801860000007</v>
      </c>
    </row>
    <row r="28356" spans="1:7" x14ac:dyDescent="0.2">
      <c r="A28356" s="26">
        <v>43313</v>
      </c>
      <c r="B28356" s="19" t="s">
        <v>39</v>
      </c>
      <c r="C28356" s="19" t="s">
        <v>25</v>
      </c>
      <c r="D28356" s="19">
        <v>54.71660542</v>
      </c>
      <c r="E28356" s="19">
        <v>16.356099799999999</v>
      </c>
      <c r="F28356" s="19">
        <v>2290.3280579399998</v>
      </c>
      <c r="G28356" s="19">
        <v>313.10663169999998</v>
      </c>
    </row>
    <row r="28357" spans="1:7" x14ac:dyDescent="0.2">
      <c r="A28357" s="26">
        <v>43313</v>
      </c>
      <c r="B28357" s="19" t="s">
        <v>39</v>
      </c>
      <c r="C28357" s="19" t="s">
        <v>26</v>
      </c>
      <c r="D28357" s="19">
        <v>21.012545759999998</v>
      </c>
      <c r="E28357" s="19">
        <v>15.41461982</v>
      </c>
      <c r="F28357" s="19">
        <v>848.66970893999996</v>
      </c>
      <c r="G28357" s="19">
        <v>267.79829613999999</v>
      </c>
    </row>
    <row r="28358" spans="1:7" x14ac:dyDescent="0.2">
      <c r="A28358" s="26">
        <v>43313</v>
      </c>
      <c r="B28358" s="19" t="s">
        <v>39</v>
      </c>
      <c r="C28358" s="19" t="s">
        <v>27</v>
      </c>
      <c r="D28358" s="19">
        <v>81.615365339999997</v>
      </c>
      <c r="E28358" s="19">
        <v>15.036787159999999</v>
      </c>
      <c r="F28358" s="19">
        <v>2987.6231521</v>
      </c>
      <c r="G28358" s="19">
        <v>313.22365504999999</v>
      </c>
    </row>
    <row r="28359" spans="1:7" x14ac:dyDescent="0.2">
      <c r="A28359" s="26">
        <v>43313</v>
      </c>
      <c r="B28359" s="19" t="s">
        <v>39</v>
      </c>
      <c r="C28359" s="19" t="s">
        <v>28</v>
      </c>
      <c r="D28359" s="19">
        <v>75.385308159999994</v>
      </c>
      <c r="E28359" s="19">
        <v>30.428640300000001</v>
      </c>
      <c r="F28359" s="19">
        <v>3105.5821465600002</v>
      </c>
      <c r="G28359" s="19">
        <v>586.48737086999995</v>
      </c>
    </row>
    <row r="28360" spans="1:7" x14ac:dyDescent="0.2">
      <c r="A28360" s="26">
        <v>43313</v>
      </c>
      <c r="B28360" s="19" t="s">
        <v>39</v>
      </c>
      <c r="C28360" s="19" t="s">
        <v>29</v>
      </c>
      <c r="D28360" s="19">
        <v>99.732852699999995</v>
      </c>
      <c r="E28360" s="19">
        <v>91.054145750000004</v>
      </c>
      <c r="F28360" s="19">
        <v>3906.62768013</v>
      </c>
      <c r="G28360" s="19">
        <v>1828.54115856</v>
      </c>
    </row>
    <row r="28361" spans="1:7" x14ac:dyDescent="0.2">
      <c r="A28361" s="26">
        <v>43313</v>
      </c>
      <c r="B28361" s="19" t="s">
        <v>39</v>
      </c>
      <c r="C28361" s="19" t="s">
        <v>30</v>
      </c>
      <c r="D28361" s="19">
        <v>6.6523683499999997</v>
      </c>
      <c r="E28361" s="19">
        <v>6.7002701099999999</v>
      </c>
      <c r="F28361" s="19">
        <v>260.68736338999997</v>
      </c>
      <c r="G28361" s="19">
        <v>102.6777807</v>
      </c>
    </row>
    <row r="28362" spans="1:7" x14ac:dyDescent="0.2">
      <c r="A28362" s="26">
        <v>43313</v>
      </c>
      <c r="B28362" s="19" t="s">
        <v>39</v>
      </c>
      <c r="C28362" s="19" t="s">
        <v>31</v>
      </c>
      <c r="D28362" s="19">
        <v>26.713922849999999</v>
      </c>
      <c r="E28362" s="19">
        <v>9.6067871599999997</v>
      </c>
      <c r="F28362" s="19">
        <v>1177.52993434</v>
      </c>
      <c r="G28362" s="19">
        <v>181.55095843999999</v>
      </c>
    </row>
    <row r="28363" spans="1:7" x14ac:dyDescent="0.2">
      <c r="A28363" s="26">
        <v>43313</v>
      </c>
      <c r="B28363" s="19" t="s">
        <v>40</v>
      </c>
      <c r="C28363" s="19" t="s">
        <v>13</v>
      </c>
      <c r="D28363" s="19">
        <v>27.120378899999999</v>
      </c>
      <c r="E28363" s="19">
        <v>9.9484082600000008</v>
      </c>
      <c r="F28363" s="19">
        <v>1317.7327144999999</v>
      </c>
      <c r="G28363" s="19">
        <v>155.54668043999999</v>
      </c>
    </row>
    <row r="28364" spans="1:7" x14ac:dyDescent="0.2">
      <c r="A28364" s="26">
        <v>43313</v>
      </c>
      <c r="B28364" s="19" t="s">
        <v>40</v>
      </c>
      <c r="C28364" s="19" t="s">
        <v>14</v>
      </c>
      <c r="D28364" s="19">
        <v>6.97837409</v>
      </c>
      <c r="E28364" s="19">
        <v>0</v>
      </c>
      <c r="F28364" s="19">
        <v>257.02696645999998</v>
      </c>
      <c r="G28364" s="19">
        <v>0</v>
      </c>
    </row>
    <row r="28365" spans="1:7" x14ac:dyDescent="0.2">
      <c r="A28365" s="26">
        <v>43313</v>
      </c>
      <c r="B28365" s="19" t="s">
        <v>40</v>
      </c>
      <c r="C28365" s="19" t="s">
        <v>15</v>
      </c>
      <c r="D28365" s="19">
        <v>49.343573790000001</v>
      </c>
      <c r="E28365" s="19">
        <v>11.316613630000001</v>
      </c>
      <c r="F28365" s="19">
        <v>1876.28571162</v>
      </c>
      <c r="G28365" s="19">
        <v>237.33336560999999</v>
      </c>
    </row>
    <row r="28366" spans="1:7" x14ac:dyDescent="0.2">
      <c r="A28366" s="26">
        <v>43313</v>
      </c>
      <c r="B28366" s="19" t="s">
        <v>40</v>
      </c>
      <c r="C28366" s="19" t="s">
        <v>16</v>
      </c>
      <c r="D28366" s="19">
        <v>4.9512199399999997</v>
      </c>
      <c r="E28366" s="19">
        <v>1.7210976600000001</v>
      </c>
      <c r="F28366" s="19">
        <v>192.91471730999999</v>
      </c>
      <c r="G28366" s="19">
        <v>36.945190969999999</v>
      </c>
    </row>
    <row r="28367" spans="1:7" x14ac:dyDescent="0.2">
      <c r="A28367" s="26">
        <v>43313</v>
      </c>
      <c r="B28367" s="19" t="s">
        <v>40</v>
      </c>
      <c r="C28367" s="19" t="s">
        <v>17</v>
      </c>
      <c r="D28367" s="19">
        <v>47.8963076</v>
      </c>
      <c r="E28367" s="19">
        <v>16.43474539</v>
      </c>
      <c r="F28367" s="19">
        <v>1948.71196207</v>
      </c>
      <c r="G28367" s="19">
        <v>295.70610183999997</v>
      </c>
    </row>
    <row r="28368" spans="1:7" x14ac:dyDescent="0.2">
      <c r="A28368" s="26">
        <v>43313</v>
      </c>
      <c r="B28368" s="19" t="s">
        <v>40</v>
      </c>
      <c r="C28368" s="19" t="s">
        <v>18</v>
      </c>
      <c r="D28368" s="19">
        <v>19.212707869999999</v>
      </c>
      <c r="E28368" s="19">
        <v>6.2106188800000002</v>
      </c>
      <c r="F28368" s="19">
        <v>748.51835372000005</v>
      </c>
      <c r="G28368" s="19">
        <v>110.47240119999999</v>
      </c>
    </row>
    <row r="28369" spans="1:7" x14ac:dyDescent="0.2">
      <c r="A28369" s="26">
        <v>43313</v>
      </c>
      <c r="B28369" s="19" t="s">
        <v>40</v>
      </c>
      <c r="C28369" s="19" t="s">
        <v>19</v>
      </c>
      <c r="D28369" s="19">
        <v>31.37478406</v>
      </c>
      <c r="E28369" s="19">
        <v>28.405756570000001</v>
      </c>
      <c r="F28369" s="19">
        <v>1305.11996312</v>
      </c>
      <c r="G28369" s="19">
        <v>527.33534350000002</v>
      </c>
    </row>
    <row r="28370" spans="1:7" x14ac:dyDescent="0.2">
      <c r="A28370" s="26">
        <v>43313</v>
      </c>
      <c r="B28370" s="19" t="s">
        <v>40</v>
      </c>
      <c r="C28370" s="19" t="s">
        <v>20</v>
      </c>
      <c r="D28370" s="19">
        <v>14.11877381</v>
      </c>
      <c r="E28370" s="19">
        <v>12.312624550000001</v>
      </c>
      <c r="F28370" s="19">
        <v>724.33064393999996</v>
      </c>
      <c r="G28370" s="19">
        <v>231.78049240000001</v>
      </c>
    </row>
    <row r="28371" spans="1:7" x14ac:dyDescent="0.2">
      <c r="A28371" s="26">
        <v>43313</v>
      </c>
      <c r="B28371" s="19" t="s">
        <v>40</v>
      </c>
      <c r="C28371" s="19" t="s">
        <v>21</v>
      </c>
      <c r="D28371" s="19">
        <v>39.07753091</v>
      </c>
      <c r="E28371" s="19">
        <v>14.98780622</v>
      </c>
      <c r="F28371" s="19">
        <v>1550.18284638</v>
      </c>
      <c r="G28371" s="19">
        <v>237.6789613</v>
      </c>
    </row>
    <row r="28372" spans="1:7" x14ac:dyDescent="0.2">
      <c r="A28372" s="26">
        <v>43313</v>
      </c>
      <c r="B28372" s="19" t="s">
        <v>40</v>
      </c>
      <c r="C28372" s="19" t="s">
        <v>22</v>
      </c>
      <c r="D28372" s="19">
        <v>6.4780107200000003</v>
      </c>
      <c r="E28372" s="19">
        <v>2.2363569299999999</v>
      </c>
      <c r="F28372" s="19">
        <v>241.4312462</v>
      </c>
      <c r="G28372" s="19">
        <v>31.948782779999998</v>
      </c>
    </row>
    <row r="28373" spans="1:7" x14ac:dyDescent="0.2">
      <c r="A28373" s="26">
        <v>43313</v>
      </c>
      <c r="B28373" s="19" t="s">
        <v>40</v>
      </c>
      <c r="C28373" s="19" t="s">
        <v>23</v>
      </c>
      <c r="D28373" s="19">
        <v>12.394886359999999</v>
      </c>
      <c r="E28373" s="19">
        <v>7.0850979000000001</v>
      </c>
      <c r="F28373" s="19">
        <v>504.45937779000002</v>
      </c>
      <c r="G28373" s="19">
        <v>100.77971862</v>
      </c>
    </row>
    <row r="28374" spans="1:7" x14ac:dyDescent="0.2">
      <c r="A28374" s="26">
        <v>43313</v>
      </c>
      <c r="B28374" s="19" t="s">
        <v>40</v>
      </c>
      <c r="C28374" s="19" t="s">
        <v>24</v>
      </c>
      <c r="D28374" s="19">
        <v>3.9250879699999999</v>
      </c>
      <c r="E28374" s="19">
        <v>4.3905986600000002</v>
      </c>
      <c r="F28374" s="19">
        <v>155.21333923</v>
      </c>
      <c r="G28374" s="19">
        <v>41.758578870000001</v>
      </c>
    </row>
    <row r="28375" spans="1:7" x14ac:dyDescent="0.2">
      <c r="A28375" s="26">
        <v>43313</v>
      </c>
      <c r="B28375" s="19" t="s">
        <v>40</v>
      </c>
      <c r="C28375" s="19" t="s">
        <v>25</v>
      </c>
      <c r="D28375" s="19">
        <v>31.83845951</v>
      </c>
      <c r="E28375" s="19">
        <v>19.810585530000001</v>
      </c>
      <c r="F28375" s="19">
        <v>1313.8180989</v>
      </c>
      <c r="G28375" s="19">
        <v>277.47215935000003</v>
      </c>
    </row>
    <row r="28376" spans="1:7" x14ac:dyDescent="0.2">
      <c r="A28376" s="26">
        <v>43313</v>
      </c>
      <c r="B28376" s="19" t="s">
        <v>40</v>
      </c>
      <c r="C28376" s="19" t="s">
        <v>26</v>
      </c>
      <c r="D28376" s="19">
        <v>8.0344873999999997</v>
      </c>
      <c r="E28376" s="19">
        <v>18.02560132</v>
      </c>
      <c r="F28376" s="19">
        <v>282.61059619000002</v>
      </c>
      <c r="G28376" s="19">
        <v>270.39563257999998</v>
      </c>
    </row>
    <row r="28377" spans="1:7" x14ac:dyDescent="0.2">
      <c r="A28377" s="26">
        <v>43313</v>
      </c>
      <c r="B28377" s="19" t="s">
        <v>40</v>
      </c>
      <c r="C28377" s="19" t="s">
        <v>27</v>
      </c>
      <c r="D28377" s="19">
        <v>43.537206869999999</v>
      </c>
      <c r="E28377" s="19">
        <v>11.3767876</v>
      </c>
      <c r="F28377" s="19">
        <v>1487.78180395</v>
      </c>
      <c r="G28377" s="19">
        <v>162.27794538000001</v>
      </c>
    </row>
    <row r="28378" spans="1:7" x14ac:dyDescent="0.2">
      <c r="A28378" s="26">
        <v>43313</v>
      </c>
      <c r="B28378" s="19" t="s">
        <v>40</v>
      </c>
      <c r="C28378" s="19" t="s">
        <v>28</v>
      </c>
      <c r="D28378" s="19">
        <v>42.563384399999997</v>
      </c>
      <c r="E28378" s="19">
        <v>35.803949789999997</v>
      </c>
      <c r="F28378" s="19">
        <v>1667.26127367</v>
      </c>
      <c r="G28378" s="19">
        <v>606.67706056999998</v>
      </c>
    </row>
    <row r="28379" spans="1:7" x14ac:dyDescent="0.2">
      <c r="A28379" s="26">
        <v>43313</v>
      </c>
      <c r="B28379" s="19" t="s">
        <v>40</v>
      </c>
      <c r="C28379" s="19" t="s">
        <v>29</v>
      </c>
      <c r="D28379" s="19">
        <v>62.563230910000001</v>
      </c>
      <c r="E28379" s="19">
        <v>68.919287440000005</v>
      </c>
      <c r="F28379" s="19">
        <v>2260.2775466600001</v>
      </c>
      <c r="G28379" s="19">
        <v>1239.81348344</v>
      </c>
    </row>
    <row r="28380" spans="1:7" x14ac:dyDescent="0.2">
      <c r="A28380" s="26">
        <v>43313</v>
      </c>
      <c r="B28380" s="19" t="s">
        <v>40</v>
      </c>
      <c r="C28380" s="19" t="s">
        <v>30</v>
      </c>
      <c r="D28380" s="19">
        <v>3.0741020400000001</v>
      </c>
      <c r="E28380" s="19">
        <v>4.3134632000000002</v>
      </c>
      <c r="F28380" s="19">
        <v>153.81369357</v>
      </c>
      <c r="G28380" s="19">
        <v>68.865972319999997</v>
      </c>
    </row>
    <row r="28381" spans="1:7" x14ac:dyDescent="0.2">
      <c r="A28381" s="26">
        <v>43313</v>
      </c>
      <c r="B28381" s="19" t="s">
        <v>40</v>
      </c>
      <c r="C28381" s="19" t="s">
        <v>31</v>
      </c>
      <c r="D28381" s="19">
        <v>14.82511577</v>
      </c>
      <c r="E28381" s="19">
        <v>14.065353849999999</v>
      </c>
      <c r="F28381" s="19">
        <v>596.92005286999995</v>
      </c>
      <c r="G28381" s="19">
        <v>183.19218108999999</v>
      </c>
    </row>
    <row r="28382" spans="1:7" x14ac:dyDescent="0.2">
      <c r="A28382" s="26">
        <v>43313</v>
      </c>
      <c r="B28382" s="19" t="s">
        <v>41</v>
      </c>
      <c r="C28382" s="19" t="s">
        <v>13</v>
      </c>
      <c r="D28382" s="19">
        <v>35.290050739999998</v>
      </c>
      <c r="E28382" s="19">
        <v>28.958649470000001</v>
      </c>
      <c r="F28382" s="19">
        <v>1572.2802482899999</v>
      </c>
      <c r="G28382" s="19">
        <v>438.79904643999998</v>
      </c>
    </row>
    <row r="28383" spans="1:7" x14ac:dyDescent="0.2">
      <c r="A28383" s="26">
        <v>43313</v>
      </c>
      <c r="B28383" s="19" t="s">
        <v>41</v>
      </c>
      <c r="C28383" s="19" t="s">
        <v>14</v>
      </c>
      <c r="D28383" s="19">
        <v>3.6984873</v>
      </c>
      <c r="E28383" s="19">
        <v>0.30681108000000001</v>
      </c>
      <c r="F28383" s="19">
        <v>132.53599954000001</v>
      </c>
      <c r="G28383" s="19">
        <v>9.8179544300000003</v>
      </c>
    </row>
    <row r="28384" spans="1:7" x14ac:dyDescent="0.2">
      <c r="A28384" s="26">
        <v>43313</v>
      </c>
      <c r="B28384" s="19" t="s">
        <v>41</v>
      </c>
      <c r="C28384" s="19" t="s">
        <v>15</v>
      </c>
      <c r="D28384" s="19">
        <v>24.17080936</v>
      </c>
      <c r="E28384" s="19">
        <v>11.57036461</v>
      </c>
      <c r="F28384" s="19">
        <v>973.60372872000005</v>
      </c>
      <c r="G28384" s="19">
        <v>182.76443283</v>
      </c>
    </row>
    <row r="28385" spans="1:7" x14ac:dyDescent="0.2">
      <c r="A28385" s="26">
        <v>43313</v>
      </c>
      <c r="B28385" s="19" t="s">
        <v>41</v>
      </c>
      <c r="C28385" s="19" t="s">
        <v>16</v>
      </c>
      <c r="D28385" s="19">
        <v>1.18886837</v>
      </c>
      <c r="E28385" s="19">
        <v>0.99616526999999999</v>
      </c>
      <c r="F28385" s="19">
        <v>44.778758400000001</v>
      </c>
      <c r="G28385" s="19">
        <v>6.6062587700000002</v>
      </c>
    </row>
    <row r="28386" spans="1:7" x14ac:dyDescent="0.2">
      <c r="A28386" s="26">
        <v>43313</v>
      </c>
      <c r="B28386" s="19" t="s">
        <v>41</v>
      </c>
      <c r="C28386" s="19" t="s">
        <v>17</v>
      </c>
      <c r="D28386" s="19">
        <v>18.126045229999999</v>
      </c>
      <c r="E28386" s="19">
        <v>17.510162560000001</v>
      </c>
      <c r="F28386" s="19">
        <v>743.10802789000002</v>
      </c>
      <c r="G28386" s="19">
        <v>215.13386249000001</v>
      </c>
    </row>
    <row r="28387" spans="1:7" x14ac:dyDescent="0.2">
      <c r="A28387" s="26">
        <v>43313</v>
      </c>
      <c r="B28387" s="19" t="s">
        <v>41</v>
      </c>
      <c r="C28387" s="19" t="s">
        <v>18</v>
      </c>
      <c r="D28387" s="19">
        <v>8.5641220499999999</v>
      </c>
      <c r="E28387" s="19">
        <v>8.0664728300000004</v>
      </c>
      <c r="F28387" s="19">
        <v>382.88970621999999</v>
      </c>
      <c r="G28387" s="19">
        <v>123.66270357000001</v>
      </c>
    </row>
    <row r="28388" spans="1:7" x14ac:dyDescent="0.2">
      <c r="A28388" s="26">
        <v>43313</v>
      </c>
      <c r="B28388" s="19" t="s">
        <v>41</v>
      </c>
      <c r="C28388" s="19" t="s">
        <v>19</v>
      </c>
      <c r="D28388" s="19">
        <v>18.05284906</v>
      </c>
      <c r="E28388" s="19">
        <v>21.34692407</v>
      </c>
      <c r="F28388" s="19">
        <v>708.60706663999997</v>
      </c>
      <c r="G28388" s="19">
        <v>309.06905067000002</v>
      </c>
    </row>
    <row r="28389" spans="1:7" x14ac:dyDescent="0.2">
      <c r="A28389" s="26">
        <v>43313</v>
      </c>
      <c r="B28389" s="19" t="s">
        <v>41</v>
      </c>
      <c r="C28389" s="19" t="s">
        <v>20</v>
      </c>
      <c r="D28389" s="19">
        <v>6.3388855900000003</v>
      </c>
      <c r="E28389" s="19">
        <v>13.8818093</v>
      </c>
      <c r="F28389" s="19">
        <v>334.06893582999999</v>
      </c>
      <c r="G28389" s="19">
        <v>212.39551431999999</v>
      </c>
    </row>
    <row r="28390" spans="1:7" x14ac:dyDescent="0.2">
      <c r="A28390" s="26">
        <v>43313</v>
      </c>
      <c r="B28390" s="19" t="s">
        <v>41</v>
      </c>
      <c r="C28390" s="19" t="s">
        <v>21</v>
      </c>
      <c r="D28390" s="19">
        <v>19.190857699999999</v>
      </c>
      <c r="E28390" s="19">
        <v>18.97275621</v>
      </c>
      <c r="F28390" s="19">
        <v>830.73503275999997</v>
      </c>
      <c r="G28390" s="19">
        <v>318.40362837999999</v>
      </c>
    </row>
    <row r="28391" spans="1:7" x14ac:dyDescent="0.2">
      <c r="A28391" s="26">
        <v>43313</v>
      </c>
      <c r="B28391" s="19" t="s">
        <v>41</v>
      </c>
      <c r="C28391" s="19" t="s">
        <v>22</v>
      </c>
      <c r="D28391" s="19">
        <v>4.1675204900000002</v>
      </c>
      <c r="E28391" s="19">
        <v>2.9982591900000002</v>
      </c>
      <c r="F28391" s="19">
        <v>148.32072715999999</v>
      </c>
      <c r="G28391" s="19">
        <v>31.097211789999999</v>
      </c>
    </row>
    <row r="28392" spans="1:7" x14ac:dyDescent="0.2">
      <c r="A28392" s="26">
        <v>43313</v>
      </c>
      <c r="B28392" s="19" t="s">
        <v>41</v>
      </c>
      <c r="C28392" s="19" t="s">
        <v>23</v>
      </c>
      <c r="D28392" s="19">
        <v>8.0919667700000009</v>
      </c>
      <c r="E28392" s="19">
        <v>7.2064346800000001</v>
      </c>
      <c r="F28392" s="19">
        <v>370.69197915000001</v>
      </c>
      <c r="G28392" s="19">
        <v>118.60417501000001</v>
      </c>
    </row>
    <row r="28393" spans="1:7" x14ac:dyDescent="0.2">
      <c r="A28393" s="26">
        <v>43313</v>
      </c>
      <c r="B28393" s="19" t="s">
        <v>41</v>
      </c>
      <c r="C28393" s="19" t="s">
        <v>24</v>
      </c>
      <c r="D28393" s="19">
        <v>8.5940592900000006</v>
      </c>
      <c r="E28393" s="19">
        <v>12.30395603</v>
      </c>
      <c r="F28393" s="19">
        <v>349.81366536000002</v>
      </c>
      <c r="G28393" s="19">
        <v>187.27348935000001</v>
      </c>
    </row>
    <row r="28394" spans="1:7" x14ac:dyDescent="0.2">
      <c r="A28394" s="26">
        <v>43313</v>
      </c>
      <c r="B28394" s="19" t="s">
        <v>41</v>
      </c>
      <c r="C28394" s="19" t="s">
        <v>25</v>
      </c>
      <c r="D28394" s="19">
        <v>24.572123449999999</v>
      </c>
      <c r="E28394" s="19">
        <v>31.910999889999999</v>
      </c>
      <c r="F28394" s="19">
        <v>1124.5253870399999</v>
      </c>
      <c r="G28394" s="19">
        <v>402.8604808</v>
      </c>
    </row>
    <row r="28395" spans="1:7" x14ac:dyDescent="0.2">
      <c r="A28395" s="26">
        <v>43313</v>
      </c>
      <c r="B28395" s="19" t="s">
        <v>41</v>
      </c>
      <c r="C28395" s="19" t="s">
        <v>26</v>
      </c>
      <c r="D28395" s="19">
        <v>5.9519574100000003</v>
      </c>
      <c r="E28395" s="19">
        <v>10.62846755</v>
      </c>
      <c r="F28395" s="19">
        <v>190.37998121999999</v>
      </c>
      <c r="G28395" s="19">
        <v>130.97283458000001</v>
      </c>
    </row>
    <row r="28396" spans="1:7" x14ac:dyDescent="0.2">
      <c r="A28396" s="26">
        <v>43313</v>
      </c>
      <c r="B28396" s="19" t="s">
        <v>41</v>
      </c>
      <c r="C28396" s="19" t="s">
        <v>27</v>
      </c>
      <c r="D28396" s="19">
        <v>17.19475491</v>
      </c>
      <c r="E28396" s="19">
        <v>10.59170027</v>
      </c>
      <c r="F28396" s="19">
        <v>587.99863626000001</v>
      </c>
      <c r="G28396" s="19">
        <v>134.82952173999999</v>
      </c>
    </row>
    <row r="28397" spans="1:7" x14ac:dyDescent="0.2">
      <c r="A28397" s="26">
        <v>43313</v>
      </c>
      <c r="B28397" s="19" t="s">
        <v>41</v>
      </c>
      <c r="C28397" s="19" t="s">
        <v>28</v>
      </c>
      <c r="D28397" s="19">
        <v>12.061989690000001</v>
      </c>
      <c r="E28397" s="19">
        <v>32.908022420000002</v>
      </c>
      <c r="F28397" s="19">
        <v>481.45040693999999</v>
      </c>
      <c r="G28397" s="19">
        <v>398.96862537999999</v>
      </c>
    </row>
    <row r="28398" spans="1:7" x14ac:dyDescent="0.2">
      <c r="A28398" s="26">
        <v>43313</v>
      </c>
      <c r="B28398" s="19" t="s">
        <v>41</v>
      </c>
      <c r="C28398" s="19" t="s">
        <v>29</v>
      </c>
      <c r="D28398" s="19">
        <v>22.12202813</v>
      </c>
      <c r="E28398" s="19">
        <v>42.334025220000001</v>
      </c>
      <c r="F28398" s="19">
        <v>819.87750152000001</v>
      </c>
      <c r="G28398" s="19">
        <v>635.85948385999995</v>
      </c>
    </row>
    <row r="28399" spans="1:7" x14ac:dyDescent="0.2">
      <c r="A28399" s="26">
        <v>43313</v>
      </c>
      <c r="B28399" s="19" t="s">
        <v>41</v>
      </c>
      <c r="C28399" s="19" t="s">
        <v>30</v>
      </c>
      <c r="D28399" s="19">
        <v>2.3782376599999999</v>
      </c>
      <c r="E28399" s="19">
        <v>8.0179129499999995</v>
      </c>
      <c r="F28399" s="19">
        <v>87.022626270000004</v>
      </c>
      <c r="G28399" s="19">
        <v>104.37432894</v>
      </c>
    </row>
    <row r="28400" spans="1:7" x14ac:dyDescent="0.2">
      <c r="A28400" s="26">
        <v>43313</v>
      </c>
      <c r="B28400" s="19" t="s">
        <v>41</v>
      </c>
      <c r="C28400" s="19" t="s">
        <v>31</v>
      </c>
      <c r="D28400" s="19">
        <v>10.21316788</v>
      </c>
      <c r="E28400" s="19">
        <v>14.211627330000001</v>
      </c>
      <c r="F28400" s="19">
        <v>360.67471402000001</v>
      </c>
      <c r="G28400" s="19">
        <v>203.49755134</v>
      </c>
    </row>
    <row r="28401" spans="1:7" x14ac:dyDescent="0.2">
      <c r="A28401" s="26">
        <v>43405</v>
      </c>
      <c r="B28401" s="19" t="s">
        <v>12</v>
      </c>
      <c r="C28401" s="19" t="s">
        <v>13</v>
      </c>
      <c r="D28401" s="19">
        <v>6.5870377199999997</v>
      </c>
      <c r="E28401" s="19">
        <v>2.4012752900000001</v>
      </c>
      <c r="F28401" s="19">
        <v>263.03018438999999</v>
      </c>
      <c r="G28401" s="19">
        <v>17.94947028</v>
      </c>
    </row>
    <row r="28402" spans="1:7" x14ac:dyDescent="0.2">
      <c r="A28402" s="26">
        <v>43405</v>
      </c>
      <c r="B28402" s="19" t="s">
        <v>12</v>
      </c>
      <c r="C28402" s="19" t="s">
        <v>14</v>
      </c>
      <c r="D28402" s="19">
        <v>1.4116267600000001</v>
      </c>
      <c r="E28402" s="19">
        <v>0.28299988999999998</v>
      </c>
      <c r="F28402" s="19">
        <v>43.326451169999999</v>
      </c>
      <c r="G28402" s="19">
        <v>5.94299774</v>
      </c>
    </row>
    <row r="28403" spans="1:7" x14ac:dyDescent="0.2">
      <c r="A28403" s="26">
        <v>43405</v>
      </c>
      <c r="B28403" s="19" t="s">
        <v>12</v>
      </c>
      <c r="C28403" s="19" t="s">
        <v>15</v>
      </c>
      <c r="D28403" s="19">
        <v>17.889589709999999</v>
      </c>
      <c r="E28403" s="19">
        <v>13.133415279999999</v>
      </c>
      <c r="F28403" s="19">
        <v>744.90952892999996</v>
      </c>
      <c r="G28403" s="19">
        <v>177.88345419000001</v>
      </c>
    </row>
    <row r="28404" spans="1:7" x14ac:dyDescent="0.2">
      <c r="A28404" s="26">
        <v>43405</v>
      </c>
      <c r="B28404" s="19" t="s">
        <v>12</v>
      </c>
      <c r="C28404" s="19" t="s">
        <v>16</v>
      </c>
      <c r="D28404" s="19">
        <v>0.58207142999999995</v>
      </c>
      <c r="E28404" s="19">
        <v>0.51227626999999998</v>
      </c>
      <c r="F28404" s="19">
        <v>21.35017633</v>
      </c>
      <c r="G28404" s="19">
        <v>10.245525410000001</v>
      </c>
    </row>
    <row r="28405" spans="1:7" x14ac:dyDescent="0.2">
      <c r="A28405" s="26">
        <v>43405</v>
      </c>
      <c r="B28405" s="19" t="s">
        <v>12</v>
      </c>
      <c r="C28405" s="19" t="s">
        <v>17</v>
      </c>
      <c r="D28405" s="19">
        <v>42.53376394</v>
      </c>
      <c r="E28405" s="19">
        <v>14.349706169999999</v>
      </c>
      <c r="F28405" s="19">
        <v>1583.2284125199999</v>
      </c>
      <c r="G28405" s="19">
        <v>240.22328924999999</v>
      </c>
    </row>
    <row r="28406" spans="1:7" x14ac:dyDescent="0.2">
      <c r="A28406" s="26">
        <v>43405</v>
      </c>
      <c r="B28406" s="19" t="s">
        <v>12</v>
      </c>
      <c r="C28406" s="19" t="s">
        <v>18</v>
      </c>
      <c r="D28406" s="19">
        <v>5.1929996599999999</v>
      </c>
      <c r="E28406" s="19">
        <v>4.9537192000000001</v>
      </c>
      <c r="F28406" s="19">
        <v>175.70396307999999</v>
      </c>
      <c r="G28406" s="19">
        <v>86.470167570000001</v>
      </c>
    </row>
    <row r="28407" spans="1:7" x14ac:dyDescent="0.2">
      <c r="A28407" s="26">
        <v>43405</v>
      </c>
      <c r="B28407" s="19" t="s">
        <v>12</v>
      </c>
      <c r="C28407" s="19" t="s">
        <v>19</v>
      </c>
      <c r="D28407" s="19">
        <v>21.479510210000001</v>
      </c>
      <c r="E28407" s="19">
        <v>174.63011976000001</v>
      </c>
      <c r="F28407" s="19">
        <v>761.62129288999995</v>
      </c>
      <c r="G28407" s="19">
        <v>2044.1611382000001</v>
      </c>
    </row>
    <row r="28408" spans="1:7" x14ac:dyDescent="0.2">
      <c r="A28408" s="26">
        <v>43405</v>
      </c>
      <c r="B28408" s="19" t="s">
        <v>12</v>
      </c>
      <c r="C28408" s="19" t="s">
        <v>20</v>
      </c>
      <c r="D28408" s="19">
        <v>15.51724155</v>
      </c>
      <c r="E28408" s="19">
        <v>201.96855479000001</v>
      </c>
      <c r="F28408" s="19">
        <v>589.75672467000004</v>
      </c>
      <c r="G28408" s="19">
        <v>2256.4028023999999</v>
      </c>
    </row>
    <row r="28409" spans="1:7" x14ac:dyDescent="0.2">
      <c r="A28409" s="26">
        <v>43405</v>
      </c>
      <c r="B28409" s="19" t="s">
        <v>12</v>
      </c>
      <c r="C28409" s="19" t="s">
        <v>21</v>
      </c>
      <c r="D28409" s="19">
        <v>3.0028546399999998</v>
      </c>
      <c r="E28409" s="19">
        <v>9.1527147899999992</v>
      </c>
      <c r="F28409" s="19">
        <v>114.42313906</v>
      </c>
      <c r="G28409" s="19">
        <v>166.23937570999999</v>
      </c>
    </row>
    <row r="28410" spans="1:7" x14ac:dyDescent="0.2">
      <c r="A28410" s="26">
        <v>43405</v>
      </c>
      <c r="B28410" s="19" t="s">
        <v>12</v>
      </c>
      <c r="C28410" s="19" t="s">
        <v>22</v>
      </c>
      <c r="D28410" s="19">
        <v>1.7621876400000001</v>
      </c>
      <c r="E28410" s="19">
        <v>5.2761606299999997</v>
      </c>
      <c r="F28410" s="19">
        <v>74.444625759999994</v>
      </c>
      <c r="G28410" s="19">
        <v>90.200205999999994</v>
      </c>
    </row>
    <row r="28411" spans="1:7" x14ac:dyDescent="0.2">
      <c r="A28411" s="26">
        <v>43405</v>
      </c>
      <c r="B28411" s="19" t="s">
        <v>12</v>
      </c>
      <c r="C28411" s="19" t="s">
        <v>23</v>
      </c>
      <c r="D28411" s="19">
        <v>3.2281544200000001</v>
      </c>
      <c r="E28411" s="19">
        <v>1.3005529899999999</v>
      </c>
      <c r="F28411" s="19">
        <v>115.27016355000001</v>
      </c>
      <c r="G28411" s="19">
        <v>26.483796479999999</v>
      </c>
    </row>
    <row r="28412" spans="1:7" x14ac:dyDescent="0.2">
      <c r="A28412" s="26">
        <v>43405</v>
      </c>
      <c r="B28412" s="19" t="s">
        <v>12</v>
      </c>
      <c r="C28412" s="19" t="s">
        <v>24</v>
      </c>
      <c r="D28412" s="19">
        <v>0.92677887000000003</v>
      </c>
      <c r="E28412" s="19">
        <v>3.2187200300000001</v>
      </c>
      <c r="F28412" s="19">
        <v>35.568728219999997</v>
      </c>
      <c r="G28412" s="19">
        <v>42.352258659999997</v>
      </c>
    </row>
    <row r="28413" spans="1:7" x14ac:dyDescent="0.2">
      <c r="A28413" s="26">
        <v>43405</v>
      </c>
      <c r="B28413" s="19" t="s">
        <v>12</v>
      </c>
      <c r="C28413" s="19" t="s">
        <v>25</v>
      </c>
      <c r="D28413" s="19">
        <v>3.2868195500000001</v>
      </c>
      <c r="E28413" s="19">
        <v>6.2383737899999998</v>
      </c>
      <c r="F28413" s="19">
        <v>127.63976103</v>
      </c>
      <c r="G28413" s="19">
        <v>68.216581680000004</v>
      </c>
    </row>
    <row r="28414" spans="1:7" x14ac:dyDescent="0.2">
      <c r="A28414" s="26">
        <v>43405</v>
      </c>
      <c r="B28414" s="19" t="s">
        <v>12</v>
      </c>
      <c r="C28414" s="19" t="s">
        <v>26</v>
      </c>
      <c r="D28414" s="19">
        <v>6.8839358700000002</v>
      </c>
      <c r="E28414" s="19">
        <v>5.0533409599999999</v>
      </c>
      <c r="F28414" s="19">
        <v>251.22094817000001</v>
      </c>
      <c r="G28414" s="19">
        <v>87.116523950000001</v>
      </c>
    </row>
    <row r="28415" spans="1:7" x14ac:dyDescent="0.2">
      <c r="A28415" s="26">
        <v>43405</v>
      </c>
      <c r="B28415" s="19" t="s">
        <v>12</v>
      </c>
      <c r="C28415" s="19" t="s">
        <v>27</v>
      </c>
      <c r="D28415" s="19">
        <v>2.9512233999999999</v>
      </c>
      <c r="E28415" s="19">
        <v>3.8113629200000001</v>
      </c>
      <c r="F28415" s="19">
        <v>108.4752345</v>
      </c>
      <c r="G28415" s="19">
        <v>44.74289212</v>
      </c>
    </row>
    <row r="28416" spans="1:7" x14ac:dyDescent="0.2">
      <c r="A28416" s="26">
        <v>43405</v>
      </c>
      <c r="B28416" s="19" t="s">
        <v>12</v>
      </c>
      <c r="C28416" s="19" t="s">
        <v>28</v>
      </c>
      <c r="D28416" s="19">
        <v>4.4301460500000003</v>
      </c>
      <c r="E28416" s="19">
        <v>21.033546050000002</v>
      </c>
      <c r="F28416" s="19">
        <v>155.42636110000001</v>
      </c>
      <c r="G28416" s="19">
        <v>169.34974111</v>
      </c>
    </row>
    <row r="28417" spans="1:7" x14ac:dyDescent="0.2">
      <c r="A28417" s="26">
        <v>43405</v>
      </c>
      <c r="B28417" s="19" t="s">
        <v>12</v>
      </c>
      <c r="C28417" s="19" t="s">
        <v>29</v>
      </c>
      <c r="D28417" s="19">
        <v>5.2741763300000004</v>
      </c>
      <c r="E28417" s="19">
        <v>17.73278518</v>
      </c>
      <c r="F28417" s="19">
        <v>197.52352647999999</v>
      </c>
      <c r="G28417" s="19">
        <v>282.78933018999999</v>
      </c>
    </row>
    <row r="28418" spans="1:7" x14ac:dyDescent="0.2">
      <c r="A28418" s="26">
        <v>43405</v>
      </c>
      <c r="B28418" s="19" t="s">
        <v>12</v>
      </c>
      <c r="C28418" s="19" t="s">
        <v>30</v>
      </c>
      <c r="D28418" s="19">
        <v>1.1675332700000001</v>
      </c>
      <c r="E28418" s="19">
        <v>21.92810703</v>
      </c>
      <c r="F28418" s="19">
        <v>38.159652219999998</v>
      </c>
      <c r="G28418" s="19">
        <v>231.60293974999999</v>
      </c>
    </row>
    <row r="28419" spans="1:7" x14ac:dyDescent="0.2">
      <c r="A28419" s="26">
        <v>43405</v>
      </c>
      <c r="B28419" s="19" t="s">
        <v>12</v>
      </c>
      <c r="C28419" s="19" t="s">
        <v>31</v>
      </c>
      <c r="D28419" s="19">
        <v>13.308660440000001</v>
      </c>
      <c r="E28419" s="19">
        <v>9.4791550699999991</v>
      </c>
      <c r="F28419" s="19">
        <v>511.67078950000001</v>
      </c>
      <c r="G28419" s="19">
        <v>103.83564112000001</v>
      </c>
    </row>
    <row r="28420" spans="1:7" x14ac:dyDescent="0.2">
      <c r="A28420" s="26">
        <v>43405</v>
      </c>
      <c r="B28420" s="19" t="s">
        <v>32</v>
      </c>
      <c r="C28420" s="19" t="s">
        <v>13</v>
      </c>
      <c r="D28420" s="19">
        <v>17.17376582</v>
      </c>
      <c r="E28420" s="19">
        <v>6.9686370399999999</v>
      </c>
      <c r="F28420" s="19">
        <v>800.38988988000006</v>
      </c>
      <c r="G28420" s="19">
        <v>172.91764111000001</v>
      </c>
    </row>
    <row r="28421" spans="1:7" x14ac:dyDescent="0.2">
      <c r="A28421" s="26">
        <v>43405</v>
      </c>
      <c r="B28421" s="19" t="s">
        <v>32</v>
      </c>
      <c r="C28421" s="19" t="s">
        <v>14</v>
      </c>
      <c r="D28421" s="19">
        <v>11.25248285</v>
      </c>
      <c r="E28421" s="19">
        <v>0.96399846</v>
      </c>
      <c r="F28421" s="19">
        <v>533.22631862000003</v>
      </c>
      <c r="G28421" s="19">
        <v>3.72679501</v>
      </c>
    </row>
    <row r="28422" spans="1:7" x14ac:dyDescent="0.2">
      <c r="A28422" s="26">
        <v>43405</v>
      </c>
      <c r="B28422" s="19" t="s">
        <v>32</v>
      </c>
      <c r="C28422" s="19" t="s">
        <v>15</v>
      </c>
      <c r="D28422" s="19">
        <v>62.917688300000002</v>
      </c>
      <c r="E28422" s="19">
        <v>18.27276904</v>
      </c>
      <c r="F28422" s="19">
        <v>2558.34445873</v>
      </c>
      <c r="G28422" s="19">
        <v>285.62682894</v>
      </c>
    </row>
    <row r="28423" spans="1:7" x14ac:dyDescent="0.2">
      <c r="A28423" s="26">
        <v>43405</v>
      </c>
      <c r="B28423" s="19" t="s">
        <v>32</v>
      </c>
      <c r="C28423" s="19" t="s">
        <v>16</v>
      </c>
      <c r="D28423" s="19">
        <v>6.7600457</v>
      </c>
      <c r="E28423" s="19">
        <v>1.9382026299999999</v>
      </c>
      <c r="F28423" s="19">
        <v>288.06339917000003</v>
      </c>
      <c r="G28423" s="19">
        <v>29.817882999999998</v>
      </c>
    </row>
    <row r="28424" spans="1:7" x14ac:dyDescent="0.2">
      <c r="A28424" s="26">
        <v>43405</v>
      </c>
      <c r="B28424" s="19" t="s">
        <v>32</v>
      </c>
      <c r="C28424" s="19" t="s">
        <v>17</v>
      </c>
      <c r="D28424" s="19">
        <v>111.03694987</v>
      </c>
      <c r="E28424" s="19">
        <v>17.140546019999999</v>
      </c>
      <c r="F28424" s="19">
        <v>4532.4078937100003</v>
      </c>
      <c r="G28424" s="19">
        <v>358.53402604000001</v>
      </c>
    </row>
    <row r="28425" spans="1:7" x14ac:dyDescent="0.2">
      <c r="A28425" s="26">
        <v>43405</v>
      </c>
      <c r="B28425" s="19" t="s">
        <v>32</v>
      </c>
      <c r="C28425" s="19" t="s">
        <v>18</v>
      </c>
      <c r="D28425" s="19">
        <v>20.566696530000002</v>
      </c>
      <c r="E28425" s="19">
        <v>5.6725430599999997</v>
      </c>
      <c r="F28425" s="19">
        <v>813.83681647000003</v>
      </c>
      <c r="G28425" s="19">
        <v>84.324975350000003</v>
      </c>
    </row>
    <row r="28426" spans="1:7" x14ac:dyDescent="0.2">
      <c r="A28426" s="26">
        <v>43405</v>
      </c>
      <c r="B28426" s="19" t="s">
        <v>32</v>
      </c>
      <c r="C28426" s="19" t="s">
        <v>19</v>
      </c>
      <c r="D28426" s="19">
        <v>73.977452290000002</v>
      </c>
      <c r="E28426" s="19">
        <v>151.98805619999999</v>
      </c>
      <c r="F28426" s="19">
        <v>2875.5853984099999</v>
      </c>
      <c r="G28426" s="19">
        <v>2616.0894903899998</v>
      </c>
    </row>
    <row r="28427" spans="1:7" x14ac:dyDescent="0.2">
      <c r="A28427" s="26">
        <v>43405</v>
      </c>
      <c r="B28427" s="19" t="s">
        <v>32</v>
      </c>
      <c r="C28427" s="19" t="s">
        <v>20</v>
      </c>
      <c r="D28427" s="19">
        <v>55.56427446</v>
      </c>
      <c r="E28427" s="19">
        <v>129.24690059</v>
      </c>
      <c r="F28427" s="19">
        <v>2229.1187599999998</v>
      </c>
      <c r="G28427" s="19">
        <v>2226.19695886</v>
      </c>
    </row>
    <row r="28428" spans="1:7" x14ac:dyDescent="0.2">
      <c r="A28428" s="26">
        <v>43405</v>
      </c>
      <c r="B28428" s="19" t="s">
        <v>32</v>
      </c>
      <c r="C28428" s="19" t="s">
        <v>21</v>
      </c>
      <c r="D28428" s="19">
        <v>21.05917998</v>
      </c>
      <c r="E28428" s="19">
        <v>11.03182269</v>
      </c>
      <c r="F28428" s="19">
        <v>854.07609939999998</v>
      </c>
      <c r="G28428" s="19">
        <v>242.33035335</v>
      </c>
    </row>
    <row r="28429" spans="1:7" x14ac:dyDescent="0.2">
      <c r="A28429" s="26">
        <v>43405</v>
      </c>
      <c r="B28429" s="19" t="s">
        <v>32</v>
      </c>
      <c r="C28429" s="19" t="s">
        <v>22</v>
      </c>
      <c r="D28429" s="19">
        <v>6.9724224000000001</v>
      </c>
      <c r="E28429" s="19">
        <v>9.8753593899999998</v>
      </c>
      <c r="F28429" s="19">
        <v>269.35638114</v>
      </c>
      <c r="G28429" s="19">
        <v>172.69084384000001</v>
      </c>
    </row>
    <row r="28430" spans="1:7" x14ac:dyDescent="0.2">
      <c r="A28430" s="26">
        <v>43405</v>
      </c>
      <c r="B28430" s="19" t="s">
        <v>32</v>
      </c>
      <c r="C28430" s="19" t="s">
        <v>23</v>
      </c>
      <c r="D28430" s="19">
        <v>16.670576010000001</v>
      </c>
      <c r="E28430" s="19">
        <v>5.0065423300000003</v>
      </c>
      <c r="F28430" s="19">
        <v>613.41329776999999</v>
      </c>
      <c r="G28430" s="19">
        <v>95.253223289999994</v>
      </c>
    </row>
    <row r="28431" spans="1:7" x14ac:dyDescent="0.2">
      <c r="A28431" s="26">
        <v>43405</v>
      </c>
      <c r="B28431" s="19" t="s">
        <v>32</v>
      </c>
      <c r="C28431" s="19" t="s">
        <v>24</v>
      </c>
      <c r="D28431" s="19">
        <v>15.227617309999999</v>
      </c>
      <c r="E28431" s="19">
        <v>4.75009791</v>
      </c>
      <c r="F28431" s="19">
        <v>596.14836250999997</v>
      </c>
      <c r="G28431" s="19">
        <v>75.905461860000003</v>
      </c>
    </row>
    <row r="28432" spans="1:7" x14ac:dyDescent="0.2">
      <c r="A28432" s="26">
        <v>43405</v>
      </c>
      <c r="B28432" s="19" t="s">
        <v>32</v>
      </c>
      <c r="C28432" s="19" t="s">
        <v>25</v>
      </c>
      <c r="D28432" s="19">
        <v>68.601582350000001</v>
      </c>
      <c r="E28432" s="19">
        <v>27.42772398</v>
      </c>
      <c r="F28432" s="19">
        <v>2622.3110959599999</v>
      </c>
      <c r="G28432" s="19">
        <v>482.98736066999999</v>
      </c>
    </row>
    <row r="28433" spans="1:7" x14ac:dyDescent="0.2">
      <c r="A28433" s="26">
        <v>43405</v>
      </c>
      <c r="B28433" s="19" t="s">
        <v>32</v>
      </c>
      <c r="C28433" s="19" t="s">
        <v>26</v>
      </c>
      <c r="D28433" s="19">
        <v>28.580631990000001</v>
      </c>
      <c r="E28433" s="19">
        <v>18.63857904</v>
      </c>
      <c r="F28433" s="19">
        <v>1106.46246507</v>
      </c>
      <c r="G28433" s="19">
        <v>290.85269880999999</v>
      </c>
    </row>
    <row r="28434" spans="1:7" x14ac:dyDescent="0.2">
      <c r="A28434" s="26">
        <v>43405</v>
      </c>
      <c r="B28434" s="19" t="s">
        <v>32</v>
      </c>
      <c r="C28434" s="19" t="s">
        <v>27</v>
      </c>
      <c r="D28434" s="19">
        <v>29.62092934</v>
      </c>
      <c r="E28434" s="19">
        <v>5.8718775299999999</v>
      </c>
      <c r="F28434" s="19">
        <v>1128.81398863</v>
      </c>
      <c r="G28434" s="19">
        <v>126.89219353</v>
      </c>
    </row>
    <row r="28435" spans="1:7" x14ac:dyDescent="0.2">
      <c r="A28435" s="26">
        <v>43405</v>
      </c>
      <c r="B28435" s="19" t="s">
        <v>32</v>
      </c>
      <c r="C28435" s="19" t="s">
        <v>28</v>
      </c>
      <c r="D28435" s="19">
        <v>36.870561189999997</v>
      </c>
      <c r="E28435" s="19">
        <v>33.610654609999997</v>
      </c>
      <c r="F28435" s="19">
        <v>1554.7225335400001</v>
      </c>
      <c r="G28435" s="19">
        <v>453.47213488</v>
      </c>
    </row>
    <row r="28436" spans="1:7" x14ac:dyDescent="0.2">
      <c r="A28436" s="26">
        <v>43405</v>
      </c>
      <c r="B28436" s="19" t="s">
        <v>32</v>
      </c>
      <c r="C28436" s="19" t="s">
        <v>29</v>
      </c>
      <c r="D28436" s="19">
        <v>73.903151230000006</v>
      </c>
      <c r="E28436" s="19">
        <v>58.46036342</v>
      </c>
      <c r="F28436" s="19">
        <v>2686.89696658</v>
      </c>
      <c r="G28436" s="19">
        <v>1044.19982293</v>
      </c>
    </row>
    <row r="28437" spans="1:7" x14ac:dyDescent="0.2">
      <c r="A28437" s="26">
        <v>43405</v>
      </c>
      <c r="B28437" s="19" t="s">
        <v>32</v>
      </c>
      <c r="C28437" s="19" t="s">
        <v>30</v>
      </c>
      <c r="D28437" s="19">
        <v>14.220481680000001</v>
      </c>
      <c r="E28437" s="19">
        <v>28.375697039999999</v>
      </c>
      <c r="F28437" s="19">
        <v>611.14415625000004</v>
      </c>
      <c r="G28437" s="19">
        <v>511.67758442000002</v>
      </c>
    </row>
    <row r="28438" spans="1:7" x14ac:dyDescent="0.2">
      <c r="A28438" s="26">
        <v>43405</v>
      </c>
      <c r="B28438" s="19" t="s">
        <v>32</v>
      </c>
      <c r="C28438" s="19" t="s">
        <v>31</v>
      </c>
      <c r="D28438" s="19">
        <v>29.653110860000002</v>
      </c>
      <c r="E28438" s="19">
        <v>10.58200568</v>
      </c>
      <c r="F28438" s="19">
        <v>1158.0269906399999</v>
      </c>
      <c r="G28438" s="19">
        <v>187.24871408999999</v>
      </c>
    </row>
    <row r="28439" spans="1:7" x14ac:dyDescent="0.2">
      <c r="A28439" s="26">
        <v>43405</v>
      </c>
      <c r="B28439" s="19" t="s">
        <v>33</v>
      </c>
      <c r="C28439" s="19" t="s">
        <v>13</v>
      </c>
      <c r="D28439" s="19">
        <v>20.225752100000001</v>
      </c>
      <c r="E28439" s="19">
        <v>4.14599911</v>
      </c>
      <c r="F28439" s="19">
        <v>915.16366698000002</v>
      </c>
      <c r="G28439" s="19">
        <v>73.30632052</v>
      </c>
    </row>
    <row r="28440" spans="1:7" x14ac:dyDescent="0.2">
      <c r="A28440" s="26">
        <v>43405</v>
      </c>
      <c r="B28440" s="19" t="s">
        <v>33</v>
      </c>
      <c r="C28440" s="19" t="s">
        <v>14</v>
      </c>
      <c r="D28440" s="19">
        <v>27.534477710000001</v>
      </c>
      <c r="E28440" s="19">
        <v>1.1974022200000001</v>
      </c>
      <c r="F28440" s="19">
        <v>1428.6544478200001</v>
      </c>
      <c r="G28440" s="19">
        <v>29.546518809999998</v>
      </c>
    </row>
    <row r="28441" spans="1:7" x14ac:dyDescent="0.2">
      <c r="A28441" s="26">
        <v>43405</v>
      </c>
      <c r="B28441" s="19" t="s">
        <v>33</v>
      </c>
      <c r="C28441" s="19" t="s">
        <v>15</v>
      </c>
      <c r="D28441" s="19">
        <v>89.408503339999996</v>
      </c>
      <c r="E28441" s="19">
        <v>13.233444799999999</v>
      </c>
      <c r="F28441" s="19">
        <v>3478.1030612099999</v>
      </c>
      <c r="G28441" s="19">
        <v>270.41154528999999</v>
      </c>
    </row>
    <row r="28442" spans="1:7" x14ac:dyDescent="0.2">
      <c r="A28442" s="26">
        <v>43405</v>
      </c>
      <c r="B28442" s="19" t="s">
        <v>33</v>
      </c>
      <c r="C28442" s="19" t="s">
        <v>16</v>
      </c>
      <c r="D28442" s="19">
        <v>15.45221405</v>
      </c>
      <c r="E28442" s="19">
        <v>0.31511080000000002</v>
      </c>
      <c r="F28442" s="19">
        <v>580.48121828000001</v>
      </c>
      <c r="G28442" s="19">
        <v>9.4533239899999995</v>
      </c>
    </row>
    <row r="28443" spans="1:7" x14ac:dyDescent="0.2">
      <c r="A28443" s="26">
        <v>43405</v>
      </c>
      <c r="B28443" s="19" t="s">
        <v>33</v>
      </c>
      <c r="C28443" s="19" t="s">
        <v>17</v>
      </c>
      <c r="D28443" s="19">
        <v>149.16344871000001</v>
      </c>
      <c r="E28443" s="19">
        <v>13.10843461</v>
      </c>
      <c r="F28443" s="19">
        <v>6209.3008622200005</v>
      </c>
      <c r="G28443" s="19">
        <v>194.69998247999999</v>
      </c>
    </row>
    <row r="28444" spans="1:7" x14ac:dyDescent="0.2">
      <c r="A28444" s="26">
        <v>43405</v>
      </c>
      <c r="B28444" s="19" t="s">
        <v>33</v>
      </c>
      <c r="C28444" s="19" t="s">
        <v>18</v>
      </c>
      <c r="D28444" s="19">
        <v>30.41355544</v>
      </c>
      <c r="E28444" s="19">
        <v>4.7051509400000002</v>
      </c>
      <c r="F28444" s="19">
        <v>1172.6040823999999</v>
      </c>
      <c r="G28444" s="19">
        <v>80.423266069999997</v>
      </c>
    </row>
    <row r="28445" spans="1:7" x14ac:dyDescent="0.2">
      <c r="A28445" s="26">
        <v>43405</v>
      </c>
      <c r="B28445" s="19" t="s">
        <v>33</v>
      </c>
      <c r="C28445" s="19" t="s">
        <v>19</v>
      </c>
      <c r="D28445" s="19">
        <v>92.048747309999996</v>
      </c>
      <c r="E28445" s="19">
        <v>65.307808230000006</v>
      </c>
      <c r="F28445" s="19">
        <v>3469.6319932699998</v>
      </c>
      <c r="G28445" s="19">
        <v>1199.45503962</v>
      </c>
    </row>
    <row r="28446" spans="1:7" x14ac:dyDescent="0.2">
      <c r="A28446" s="26">
        <v>43405</v>
      </c>
      <c r="B28446" s="19" t="s">
        <v>33</v>
      </c>
      <c r="C28446" s="19" t="s">
        <v>20</v>
      </c>
      <c r="D28446" s="19">
        <v>55.283751260000003</v>
      </c>
      <c r="E28446" s="19">
        <v>66.346588749999995</v>
      </c>
      <c r="F28446" s="19">
        <v>2259.6928321199998</v>
      </c>
      <c r="G28446" s="19">
        <v>1232.88375924</v>
      </c>
    </row>
    <row r="28447" spans="1:7" x14ac:dyDescent="0.2">
      <c r="A28447" s="26">
        <v>43405</v>
      </c>
      <c r="B28447" s="19" t="s">
        <v>33</v>
      </c>
      <c r="C28447" s="19" t="s">
        <v>21</v>
      </c>
      <c r="D28447" s="19">
        <v>41.183440599999997</v>
      </c>
      <c r="E28447" s="19">
        <v>10.91127827</v>
      </c>
      <c r="F28447" s="19">
        <v>1623.64920843</v>
      </c>
      <c r="G28447" s="19">
        <v>222.17947756999999</v>
      </c>
    </row>
    <row r="28448" spans="1:7" x14ac:dyDescent="0.2">
      <c r="A28448" s="26">
        <v>43405</v>
      </c>
      <c r="B28448" s="19" t="s">
        <v>33</v>
      </c>
      <c r="C28448" s="19" t="s">
        <v>22</v>
      </c>
      <c r="D28448" s="19">
        <v>21.39064772</v>
      </c>
      <c r="E28448" s="19">
        <v>4.0271792</v>
      </c>
      <c r="F28448" s="19">
        <v>735.77939002999994</v>
      </c>
      <c r="G28448" s="19">
        <v>70.050497309999997</v>
      </c>
    </row>
    <row r="28449" spans="1:7" x14ac:dyDescent="0.2">
      <c r="A28449" s="26">
        <v>43405</v>
      </c>
      <c r="B28449" s="19" t="s">
        <v>33</v>
      </c>
      <c r="C28449" s="19" t="s">
        <v>23</v>
      </c>
      <c r="D28449" s="19">
        <v>49.126585089999999</v>
      </c>
      <c r="E28449" s="19">
        <v>3.5461783699999998</v>
      </c>
      <c r="F28449" s="19">
        <v>1782.76074038</v>
      </c>
      <c r="G28449" s="19">
        <v>73.008394749999994</v>
      </c>
    </row>
    <row r="28450" spans="1:7" x14ac:dyDescent="0.2">
      <c r="A28450" s="26">
        <v>43405</v>
      </c>
      <c r="B28450" s="19" t="s">
        <v>33</v>
      </c>
      <c r="C28450" s="19" t="s">
        <v>24</v>
      </c>
      <c r="D28450" s="19">
        <v>25.34372651</v>
      </c>
      <c r="E28450" s="19">
        <v>1.57042463</v>
      </c>
      <c r="F28450" s="19">
        <v>1106.11778338</v>
      </c>
      <c r="G28450" s="19">
        <v>30.357591339999999</v>
      </c>
    </row>
    <row r="28451" spans="1:7" x14ac:dyDescent="0.2">
      <c r="A28451" s="26">
        <v>43405</v>
      </c>
      <c r="B28451" s="19" t="s">
        <v>33</v>
      </c>
      <c r="C28451" s="19" t="s">
        <v>25</v>
      </c>
      <c r="D28451" s="19">
        <v>111.71126089000001</v>
      </c>
      <c r="E28451" s="19">
        <v>21.748568649999999</v>
      </c>
      <c r="F28451" s="19">
        <v>4194.0976159600004</v>
      </c>
      <c r="G28451" s="19">
        <v>396.08551920999997</v>
      </c>
    </row>
    <row r="28452" spans="1:7" x14ac:dyDescent="0.2">
      <c r="A28452" s="26">
        <v>43405</v>
      </c>
      <c r="B28452" s="19" t="s">
        <v>33</v>
      </c>
      <c r="C28452" s="19" t="s">
        <v>26</v>
      </c>
      <c r="D28452" s="19">
        <v>40.34120978</v>
      </c>
      <c r="E28452" s="19">
        <v>18.790534130000001</v>
      </c>
      <c r="F28452" s="19">
        <v>1496.7635073900001</v>
      </c>
      <c r="G28452" s="19">
        <v>338.42735737999999</v>
      </c>
    </row>
    <row r="28453" spans="1:7" x14ac:dyDescent="0.2">
      <c r="A28453" s="26">
        <v>43405</v>
      </c>
      <c r="B28453" s="19" t="s">
        <v>33</v>
      </c>
      <c r="C28453" s="19" t="s">
        <v>27</v>
      </c>
      <c r="D28453" s="19">
        <v>59.816876489999999</v>
      </c>
      <c r="E28453" s="19">
        <v>12.486579300000001</v>
      </c>
      <c r="F28453" s="19">
        <v>2127.4104247999999</v>
      </c>
      <c r="G28453" s="19">
        <v>236.56788166999999</v>
      </c>
    </row>
    <row r="28454" spans="1:7" x14ac:dyDescent="0.2">
      <c r="A28454" s="26">
        <v>43405</v>
      </c>
      <c r="B28454" s="19" t="s">
        <v>33</v>
      </c>
      <c r="C28454" s="19" t="s">
        <v>28</v>
      </c>
      <c r="D28454" s="19">
        <v>84.496875329999995</v>
      </c>
      <c r="E28454" s="19">
        <v>27.532845219999999</v>
      </c>
      <c r="F28454" s="19">
        <v>3293.10383215</v>
      </c>
      <c r="G28454" s="19">
        <v>453.04990299000002</v>
      </c>
    </row>
    <row r="28455" spans="1:7" x14ac:dyDescent="0.2">
      <c r="A28455" s="26">
        <v>43405</v>
      </c>
      <c r="B28455" s="19" t="s">
        <v>33</v>
      </c>
      <c r="C28455" s="19" t="s">
        <v>29</v>
      </c>
      <c r="D28455" s="19">
        <v>136.94521355000001</v>
      </c>
      <c r="E28455" s="19">
        <v>69.321933819999998</v>
      </c>
      <c r="F28455" s="19">
        <v>5055.2422178899997</v>
      </c>
      <c r="G28455" s="19">
        <v>1465.2054624899999</v>
      </c>
    </row>
    <row r="28456" spans="1:7" x14ac:dyDescent="0.2">
      <c r="A28456" s="26">
        <v>43405</v>
      </c>
      <c r="B28456" s="19" t="s">
        <v>33</v>
      </c>
      <c r="C28456" s="19" t="s">
        <v>30</v>
      </c>
      <c r="D28456" s="19">
        <v>16.4580953</v>
      </c>
      <c r="E28456" s="19">
        <v>10.60433139</v>
      </c>
      <c r="F28456" s="19">
        <v>688.92265253000005</v>
      </c>
      <c r="G28456" s="19">
        <v>204.87533002999999</v>
      </c>
    </row>
    <row r="28457" spans="1:7" x14ac:dyDescent="0.2">
      <c r="A28457" s="26">
        <v>43405</v>
      </c>
      <c r="B28457" s="19" t="s">
        <v>33</v>
      </c>
      <c r="C28457" s="19" t="s">
        <v>31</v>
      </c>
      <c r="D28457" s="19">
        <v>56.055510050000002</v>
      </c>
      <c r="E28457" s="19">
        <v>16.02267707</v>
      </c>
      <c r="F28457" s="19">
        <v>2125.2935115400001</v>
      </c>
      <c r="G28457" s="19">
        <v>273.56395801000002</v>
      </c>
    </row>
    <row r="28458" spans="1:7" x14ac:dyDescent="0.2">
      <c r="A28458" s="26">
        <v>43405</v>
      </c>
      <c r="B28458" s="19" t="s">
        <v>34</v>
      </c>
      <c r="C28458" s="19" t="s">
        <v>13</v>
      </c>
      <c r="D28458" s="19">
        <v>19.798408240000001</v>
      </c>
      <c r="E28458" s="19">
        <v>2.3780554899999999</v>
      </c>
      <c r="F28458" s="19">
        <v>1059.6438277300001</v>
      </c>
      <c r="G28458" s="19">
        <v>46.816702900000003</v>
      </c>
    </row>
    <row r="28459" spans="1:7" x14ac:dyDescent="0.2">
      <c r="A28459" s="26">
        <v>43405</v>
      </c>
      <c r="B28459" s="19" t="s">
        <v>34</v>
      </c>
      <c r="C28459" s="19" t="s">
        <v>14</v>
      </c>
      <c r="D28459" s="19">
        <v>35.60209287</v>
      </c>
      <c r="E28459" s="19">
        <v>1.36149557</v>
      </c>
      <c r="F28459" s="19">
        <v>1498.0035494399999</v>
      </c>
      <c r="G28459" s="19">
        <v>31.500878849999999</v>
      </c>
    </row>
    <row r="28460" spans="1:7" x14ac:dyDescent="0.2">
      <c r="A28460" s="26">
        <v>43405</v>
      </c>
      <c r="B28460" s="19" t="s">
        <v>34</v>
      </c>
      <c r="C28460" s="19" t="s">
        <v>15</v>
      </c>
      <c r="D28460" s="19">
        <v>90.204167440000006</v>
      </c>
      <c r="E28460" s="19">
        <v>13.35652168</v>
      </c>
      <c r="F28460" s="19">
        <v>3552.29243103</v>
      </c>
      <c r="G28460" s="19">
        <v>278.58043778000001</v>
      </c>
    </row>
    <row r="28461" spans="1:7" x14ac:dyDescent="0.2">
      <c r="A28461" s="26">
        <v>43405</v>
      </c>
      <c r="B28461" s="19" t="s">
        <v>34</v>
      </c>
      <c r="C28461" s="19" t="s">
        <v>16</v>
      </c>
      <c r="D28461" s="19">
        <v>22.580449810000001</v>
      </c>
      <c r="E28461" s="19">
        <v>0.62065725000000005</v>
      </c>
      <c r="F28461" s="19">
        <v>880.56260491</v>
      </c>
      <c r="G28461" s="19">
        <v>17.37840302</v>
      </c>
    </row>
    <row r="28462" spans="1:7" x14ac:dyDescent="0.2">
      <c r="A28462" s="26">
        <v>43405</v>
      </c>
      <c r="B28462" s="19" t="s">
        <v>34</v>
      </c>
      <c r="C28462" s="19" t="s">
        <v>17</v>
      </c>
      <c r="D28462" s="19">
        <v>138.01179647000001</v>
      </c>
      <c r="E28462" s="19">
        <v>16.406357960000001</v>
      </c>
      <c r="F28462" s="19">
        <v>5759.0076260400001</v>
      </c>
      <c r="G28462" s="19">
        <v>270.04398436000002</v>
      </c>
    </row>
    <row r="28463" spans="1:7" x14ac:dyDescent="0.2">
      <c r="A28463" s="26">
        <v>43405</v>
      </c>
      <c r="B28463" s="19" t="s">
        <v>34</v>
      </c>
      <c r="C28463" s="19" t="s">
        <v>18</v>
      </c>
      <c r="D28463" s="19">
        <v>39.102019810000002</v>
      </c>
      <c r="E28463" s="19">
        <v>6.6863300900000002</v>
      </c>
      <c r="F28463" s="19">
        <v>1527.4730469199999</v>
      </c>
      <c r="G28463" s="19">
        <v>124.91727457</v>
      </c>
    </row>
    <row r="28464" spans="1:7" x14ac:dyDescent="0.2">
      <c r="A28464" s="26">
        <v>43405</v>
      </c>
      <c r="B28464" s="19" t="s">
        <v>34</v>
      </c>
      <c r="C28464" s="19" t="s">
        <v>19</v>
      </c>
      <c r="D28464" s="19">
        <v>84.672930590000007</v>
      </c>
      <c r="E28464" s="19">
        <v>41.777044859999997</v>
      </c>
      <c r="F28464" s="19">
        <v>3356.4236341000001</v>
      </c>
      <c r="G28464" s="19">
        <v>844.13363415000003</v>
      </c>
    </row>
    <row r="28465" spans="1:7" x14ac:dyDescent="0.2">
      <c r="A28465" s="26">
        <v>43405</v>
      </c>
      <c r="B28465" s="19" t="s">
        <v>34</v>
      </c>
      <c r="C28465" s="19" t="s">
        <v>20</v>
      </c>
      <c r="D28465" s="19">
        <v>53.2118872</v>
      </c>
      <c r="E28465" s="19">
        <v>27.867250909999999</v>
      </c>
      <c r="F28465" s="19">
        <v>2265.1695223800002</v>
      </c>
      <c r="G28465" s="19">
        <v>498.68658592999998</v>
      </c>
    </row>
    <row r="28466" spans="1:7" x14ac:dyDescent="0.2">
      <c r="A28466" s="26">
        <v>43405</v>
      </c>
      <c r="B28466" s="19" t="s">
        <v>34</v>
      </c>
      <c r="C28466" s="19" t="s">
        <v>21</v>
      </c>
      <c r="D28466" s="19">
        <v>65.54579373</v>
      </c>
      <c r="E28466" s="19">
        <v>15.47503964</v>
      </c>
      <c r="F28466" s="19">
        <v>2669.2212208999999</v>
      </c>
      <c r="G28466" s="19">
        <v>315.83987483999999</v>
      </c>
    </row>
    <row r="28467" spans="1:7" x14ac:dyDescent="0.2">
      <c r="A28467" s="26">
        <v>43405</v>
      </c>
      <c r="B28467" s="19" t="s">
        <v>34</v>
      </c>
      <c r="C28467" s="19" t="s">
        <v>22</v>
      </c>
      <c r="D28467" s="19">
        <v>32.251141519999997</v>
      </c>
      <c r="E28467" s="19">
        <v>2.1556981400000002</v>
      </c>
      <c r="F28467" s="19">
        <v>1222.6288238100001</v>
      </c>
      <c r="G28467" s="19">
        <v>40.301708669999996</v>
      </c>
    </row>
    <row r="28468" spans="1:7" x14ac:dyDescent="0.2">
      <c r="A28468" s="26">
        <v>43405</v>
      </c>
      <c r="B28468" s="19" t="s">
        <v>34</v>
      </c>
      <c r="C28468" s="19" t="s">
        <v>23</v>
      </c>
      <c r="D28468" s="19">
        <v>60.323125009999998</v>
      </c>
      <c r="E28468" s="19">
        <v>11.590950230000001</v>
      </c>
      <c r="F28468" s="19">
        <v>2154.6601034599998</v>
      </c>
      <c r="G28468" s="19">
        <v>228.09304051999999</v>
      </c>
    </row>
    <row r="28469" spans="1:7" x14ac:dyDescent="0.2">
      <c r="A28469" s="26">
        <v>43405</v>
      </c>
      <c r="B28469" s="19" t="s">
        <v>34</v>
      </c>
      <c r="C28469" s="19" t="s">
        <v>24</v>
      </c>
      <c r="D28469" s="19">
        <v>21.580128479999999</v>
      </c>
      <c r="E28469" s="19">
        <v>5.1451404700000003</v>
      </c>
      <c r="F28469" s="19">
        <v>896.37400666999997</v>
      </c>
      <c r="G28469" s="19">
        <v>114.57430945999999</v>
      </c>
    </row>
    <row r="28470" spans="1:7" x14ac:dyDescent="0.2">
      <c r="A28470" s="26">
        <v>43405</v>
      </c>
      <c r="B28470" s="19" t="s">
        <v>34</v>
      </c>
      <c r="C28470" s="19" t="s">
        <v>25</v>
      </c>
      <c r="D28470" s="19">
        <v>114.61771331</v>
      </c>
      <c r="E28470" s="19">
        <v>25.554456699999999</v>
      </c>
      <c r="F28470" s="19">
        <v>4399.6523513000002</v>
      </c>
      <c r="G28470" s="19">
        <v>442.22450686000002</v>
      </c>
    </row>
    <row r="28471" spans="1:7" x14ac:dyDescent="0.2">
      <c r="A28471" s="26">
        <v>43405</v>
      </c>
      <c r="B28471" s="19" t="s">
        <v>34</v>
      </c>
      <c r="C28471" s="19" t="s">
        <v>26</v>
      </c>
      <c r="D28471" s="19">
        <v>29.795711820000001</v>
      </c>
      <c r="E28471" s="19">
        <v>17.554009449999999</v>
      </c>
      <c r="F28471" s="19">
        <v>1214.56250598</v>
      </c>
      <c r="G28471" s="19">
        <v>306.98696948000003</v>
      </c>
    </row>
    <row r="28472" spans="1:7" x14ac:dyDescent="0.2">
      <c r="A28472" s="26">
        <v>43405</v>
      </c>
      <c r="B28472" s="19" t="s">
        <v>34</v>
      </c>
      <c r="C28472" s="19" t="s">
        <v>27</v>
      </c>
      <c r="D28472" s="19">
        <v>80.81484888</v>
      </c>
      <c r="E28472" s="19">
        <v>14.71937099</v>
      </c>
      <c r="F28472" s="19">
        <v>2792.2015625200002</v>
      </c>
      <c r="G28472" s="19">
        <v>269.74743715</v>
      </c>
    </row>
    <row r="28473" spans="1:7" x14ac:dyDescent="0.2">
      <c r="A28473" s="26">
        <v>43405</v>
      </c>
      <c r="B28473" s="19" t="s">
        <v>34</v>
      </c>
      <c r="C28473" s="19" t="s">
        <v>28</v>
      </c>
      <c r="D28473" s="19">
        <v>78.131682769999998</v>
      </c>
      <c r="E28473" s="19">
        <v>41.064648630000001</v>
      </c>
      <c r="F28473" s="19">
        <v>3010.8811162299999</v>
      </c>
      <c r="G28473" s="19">
        <v>779.44435894000003</v>
      </c>
    </row>
    <row r="28474" spans="1:7" x14ac:dyDescent="0.2">
      <c r="A28474" s="26">
        <v>43405</v>
      </c>
      <c r="B28474" s="19" t="s">
        <v>34</v>
      </c>
      <c r="C28474" s="19" t="s">
        <v>29</v>
      </c>
      <c r="D28474" s="19">
        <v>128.1913002</v>
      </c>
      <c r="E28474" s="19">
        <v>87.708629680000001</v>
      </c>
      <c r="F28474" s="19">
        <v>4695.5563215800003</v>
      </c>
      <c r="G28474" s="19">
        <v>1672.24373249</v>
      </c>
    </row>
    <row r="28475" spans="1:7" x14ac:dyDescent="0.2">
      <c r="A28475" s="26">
        <v>43405</v>
      </c>
      <c r="B28475" s="19" t="s">
        <v>34</v>
      </c>
      <c r="C28475" s="19" t="s">
        <v>30</v>
      </c>
      <c r="D28475" s="19">
        <v>18.25177317</v>
      </c>
      <c r="E28475" s="19">
        <v>7.0724023200000001</v>
      </c>
      <c r="F28475" s="19">
        <v>744.70866066999997</v>
      </c>
      <c r="G28475" s="19">
        <v>102.79997981</v>
      </c>
    </row>
    <row r="28476" spans="1:7" x14ac:dyDescent="0.2">
      <c r="A28476" s="26">
        <v>43405</v>
      </c>
      <c r="B28476" s="19" t="s">
        <v>34</v>
      </c>
      <c r="C28476" s="19" t="s">
        <v>31</v>
      </c>
      <c r="D28476" s="19">
        <v>43.473123059999999</v>
      </c>
      <c r="E28476" s="19">
        <v>15.500723170000001</v>
      </c>
      <c r="F28476" s="19">
        <v>1670.72198564</v>
      </c>
      <c r="G28476" s="19">
        <v>295.85061845000001</v>
      </c>
    </row>
    <row r="28477" spans="1:7" x14ac:dyDescent="0.2">
      <c r="A28477" s="26">
        <v>43405</v>
      </c>
      <c r="B28477" s="19" t="s">
        <v>35</v>
      </c>
      <c r="C28477" s="19" t="s">
        <v>13</v>
      </c>
      <c r="D28477" s="19">
        <v>21.459796260000001</v>
      </c>
      <c r="E28477" s="19">
        <v>4.6794232500000001</v>
      </c>
      <c r="F28477" s="19">
        <v>1173.1257704499999</v>
      </c>
      <c r="G28477" s="19">
        <v>80.392309879999999</v>
      </c>
    </row>
    <row r="28478" spans="1:7" x14ac:dyDescent="0.2">
      <c r="A28478" s="26">
        <v>43405</v>
      </c>
      <c r="B28478" s="19" t="s">
        <v>35</v>
      </c>
      <c r="C28478" s="19" t="s">
        <v>14</v>
      </c>
      <c r="D28478" s="19">
        <v>46.378988149999998</v>
      </c>
      <c r="E28478" s="19">
        <v>1.91011412</v>
      </c>
      <c r="F28478" s="19">
        <v>2073.8634299199998</v>
      </c>
      <c r="G28478" s="19">
        <v>44.58806775</v>
      </c>
    </row>
    <row r="28479" spans="1:7" x14ac:dyDescent="0.2">
      <c r="A28479" s="26">
        <v>43405</v>
      </c>
      <c r="B28479" s="19" t="s">
        <v>35</v>
      </c>
      <c r="C28479" s="19" t="s">
        <v>15</v>
      </c>
      <c r="D28479" s="19">
        <v>86.713341020000001</v>
      </c>
      <c r="E28479" s="19">
        <v>13.59343735</v>
      </c>
      <c r="F28479" s="19">
        <v>3532.5483856599999</v>
      </c>
      <c r="G28479" s="19">
        <v>263.51379736000001</v>
      </c>
    </row>
    <row r="28480" spans="1:7" x14ac:dyDescent="0.2">
      <c r="A28480" s="26">
        <v>43405</v>
      </c>
      <c r="B28480" s="19" t="s">
        <v>35</v>
      </c>
      <c r="C28480" s="19" t="s">
        <v>16</v>
      </c>
      <c r="D28480" s="19">
        <v>12.994810299999999</v>
      </c>
      <c r="E28480" s="19">
        <v>3.5821515700000002</v>
      </c>
      <c r="F28480" s="19">
        <v>527.16886427999998</v>
      </c>
      <c r="G28480" s="19">
        <v>73.580326830000004</v>
      </c>
    </row>
    <row r="28481" spans="1:7" x14ac:dyDescent="0.2">
      <c r="A28481" s="26">
        <v>43405</v>
      </c>
      <c r="B28481" s="19" t="s">
        <v>35</v>
      </c>
      <c r="C28481" s="19" t="s">
        <v>17</v>
      </c>
      <c r="D28481" s="19">
        <v>113.5254812</v>
      </c>
      <c r="E28481" s="19">
        <v>18.492110740000001</v>
      </c>
      <c r="F28481" s="19">
        <v>4746.0023736900002</v>
      </c>
      <c r="G28481" s="19">
        <v>332.09462411999999</v>
      </c>
    </row>
    <row r="28482" spans="1:7" x14ac:dyDescent="0.2">
      <c r="A28482" s="26">
        <v>43405</v>
      </c>
      <c r="B28482" s="19" t="s">
        <v>35</v>
      </c>
      <c r="C28482" s="19" t="s">
        <v>18</v>
      </c>
      <c r="D28482" s="19">
        <v>39.709001520000001</v>
      </c>
      <c r="E28482" s="19">
        <v>5.6592709399999999</v>
      </c>
      <c r="F28482" s="19">
        <v>1591.71979373</v>
      </c>
      <c r="G28482" s="19">
        <v>87.823704570000004</v>
      </c>
    </row>
    <row r="28483" spans="1:7" x14ac:dyDescent="0.2">
      <c r="A28483" s="26">
        <v>43405</v>
      </c>
      <c r="B28483" s="19" t="s">
        <v>35</v>
      </c>
      <c r="C28483" s="19" t="s">
        <v>19</v>
      </c>
      <c r="D28483" s="19">
        <v>74.693796829999997</v>
      </c>
      <c r="E28483" s="19">
        <v>43.632753100000002</v>
      </c>
      <c r="F28483" s="19">
        <v>3008.9527618799998</v>
      </c>
      <c r="G28483" s="19">
        <v>858.37572680000005</v>
      </c>
    </row>
    <row r="28484" spans="1:7" x14ac:dyDescent="0.2">
      <c r="A28484" s="26">
        <v>43405</v>
      </c>
      <c r="B28484" s="19" t="s">
        <v>35</v>
      </c>
      <c r="C28484" s="19" t="s">
        <v>20</v>
      </c>
      <c r="D28484" s="19">
        <v>42.126838550000002</v>
      </c>
      <c r="E28484" s="19">
        <v>24.290743670000001</v>
      </c>
      <c r="F28484" s="19">
        <v>1773.50922801</v>
      </c>
      <c r="G28484" s="19">
        <v>480.19378398999999</v>
      </c>
    </row>
    <row r="28485" spans="1:7" x14ac:dyDescent="0.2">
      <c r="A28485" s="26">
        <v>43405</v>
      </c>
      <c r="B28485" s="19" t="s">
        <v>35</v>
      </c>
      <c r="C28485" s="19" t="s">
        <v>21</v>
      </c>
      <c r="D28485" s="19">
        <v>60.873054930000002</v>
      </c>
      <c r="E28485" s="19">
        <v>9.5402052699999995</v>
      </c>
      <c r="F28485" s="19">
        <v>2514.8896159400001</v>
      </c>
      <c r="G28485" s="19">
        <v>188.82679998</v>
      </c>
    </row>
    <row r="28486" spans="1:7" x14ac:dyDescent="0.2">
      <c r="A28486" s="26">
        <v>43405</v>
      </c>
      <c r="B28486" s="19" t="s">
        <v>35</v>
      </c>
      <c r="C28486" s="19" t="s">
        <v>22</v>
      </c>
      <c r="D28486" s="19">
        <v>20.96616148</v>
      </c>
      <c r="E28486" s="19">
        <v>8.3372122300000004</v>
      </c>
      <c r="F28486" s="19">
        <v>854.29834209000001</v>
      </c>
      <c r="G28486" s="19">
        <v>169.88253732999999</v>
      </c>
    </row>
    <row r="28487" spans="1:7" x14ac:dyDescent="0.2">
      <c r="A28487" s="26">
        <v>43405</v>
      </c>
      <c r="B28487" s="19" t="s">
        <v>35</v>
      </c>
      <c r="C28487" s="19" t="s">
        <v>23</v>
      </c>
      <c r="D28487" s="19">
        <v>61.305337450000003</v>
      </c>
      <c r="E28487" s="19">
        <v>12.47739617</v>
      </c>
      <c r="F28487" s="19">
        <v>2385.7730305800001</v>
      </c>
      <c r="G28487" s="19">
        <v>261.41972070999998</v>
      </c>
    </row>
    <row r="28488" spans="1:7" x14ac:dyDescent="0.2">
      <c r="A28488" s="26">
        <v>43405</v>
      </c>
      <c r="B28488" s="19" t="s">
        <v>35</v>
      </c>
      <c r="C28488" s="19" t="s">
        <v>24</v>
      </c>
      <c r="D28488" s="19">
        <v>25.266602420000002</v>
      </c>
      <c r="E28488" s="19">
        <v>5.6795283300000001</v>
      </c>
      <c r="F28488" s="19">
        <v>1070.5708366199999</v>
      </c>
      <c r="G28488" s="19">
        <v>106.86978559000001</v>
      </c>
    </row>
    <row r="28489" spans="1:7" x14ac:dyDescent="0.2">
      <c r="A28489" s="26">
        <v>43405</v>
      </c>
      <c r="B28489" s="19" t="s">
        <v>35</v>
      </c>
      <c r="C28489" s="19" t="s">
        <v>25</v>
      </c>
      <c r="D28489" s="19">
        <v>106.30175094000001</v>
      </c>
      <c r="E28489" s="19">
        <v>26.720580309999999</v>
      </c>
      <c r="F28489" s="19">
        <v>4101.3718099600001</v>
      </c>
      <c r="G28489" s="19">
        <v>575.52315828999997</v>
      </c>
    </row>
    <row r="28490" spans="1:7" x14ac:dyDescent="0.2">
      <c r="A28490" s="26">
        <v>43405</v>
      </c>
      <c r="B28490" s="19" t="s">
        <v>35</v>
      </c>
      <c r="C28490" s="19" t="s">
        <v>26</v>
      </c>
      <c r="D28490" s="19">
        <v>28.39507485</v>
      </c>
      <c r="E28490" s="19">
        <v>15.22873785</v>
      </c>
      <c r="F28490" s="19">
        <v>1105.1188495199999</v>
      </c>
      <c r="G28490" s="19">
        <v>238.1325429</v>
      </c>
    </row>
    <row r="28491" spans="1:7" x14ac:dyDescent="0.2">
      <c r="A28491" s="26">
        <v>43405</v>
      </c>
      <c r="B28491" s="19" t="s">
        <v>35</v>
      </c>
      <c r="C28491" s="19" t="s">
        <v>27</v>
      </c>
      <c r="D28491" s="19">
        <v>92.563891810000001</v>
      </c>
      <c r="E28491" s="19">
        <v>17.361339260000001</v>
      </c>
      <c r="F28491" s="19">
        <v>3231.99590438</v>
      </c>
      <c r="G28491" s="19">
        <v>379.26760303999998</v>
      </c>
    </row>
    <row r="28492" spans="1:7" x14ac:dyDescent="0.2">
      <c r="A28492" s="26">
        <v>43405</v>
      </c>
      <c r="B28492" s="19" t="s">
        <v>35</v>
      </c>
      <c r="C28492" s="19" t="s">
        <v>28</v>
      </c>
      <c r="D28492" s="19">
        <v>87.93441808</v>
      </c>
      <c r="E28492" s="19">
        <v>47.56634099</v>
      </c>
      <c r="F28492" s="19">
        <v>3483.6955938800002</v>
      </c>
      <c r="G28492" s="19">
        <v>895.35076500000002</v>
      </c>
    </row>
    <row r="28493" spans="1:7" x14ac:dyDescent="0.2">
      <c r="A28493" s="26">
        <v>43405</v>
      </c>
      <c r="B28493" s="19" t="s">
        <v>35</v>
      </c>
      <c r="C28493" s="19" t="s">
        <v>29</v>
      </c>
      <c r="D28493" s="19">
        <v>97.705955630000005</v>
      </c>
      <c r="E28493" s="19">
        <v>82.672614120000006</v>
      </c>
      <c r="F28493" s="19">
        <v>3762.3711474699999</v>
      </c>
      <c r="G28493" s="19">
        <v>1621.25839494</v>
      </c>
    </row>
    <row r="28494" spans="1:7" x14ac:dyDescent="0.2">
      <c r="A28494" s="26">
        <v>43405</v>
      </c>
      <c r="B28494" s="19" t="s">
        <v>35</v>
      </c>
      <c r="C28494" s="19" t="s">
        <v>30</v>
      </c>
      <c r="D28494" s="19">
        <v>15.75704054</v>
      </c>
      <c r="E28494" s="19">
        <v>8.6278534100000002</v>
      </c>
      <c r="F28494" s="19">
        <v>664.65517754999996</v>
      </c>
      <c r="G28494" s="19">
        <v>148.60945509999999</v>
      </c>
    </row>
    <row r="28495" spans="1:7" x14ac:dyDescent="0.2">
      <c r="A28495" s="26">
        <v>43405</v>
      </c>
      <c r="B28495" s="19" t="s">
        <v>35</v>
      </c>
      <c r="C28495" s="19" t="s">
        <v>31</v>
      </c>
      <c r="D28495" s="19">
        <v>41.305293810000002</v>
      </c>
      <c r="E28495" s="19">
        <v>12.65693297</v>
      </c>
      <c r="F28495" s="19">
        <v>1716.1109408100001</v>
      </c>
      <c r="G28495" s="19">
        <v>263.13025450999999</v>
      </c>
    </row>
    <row r="28496" spans="1:7" x14ac:dyDescent="0.2">
      <c r="A28496" s="26">
        <v>43405</v>
      </c>
      <c r="B28496" s="19" t="s">
        <v>36</v>
      </c>
      <c r="C28496" s="19" t="s">
        <v>13</v>
      </c>
      <c r="D28496" s="19">
        <v>16.875304140000001</v>
      </c>
      <c r="E28496" s="19">
        <v>5.6574625300000001</v>
      </c>
      <c r="F28496" s="19">
        <v>889.71766718000003</v>
      </c>
      <c r="G28496" s="19">
        <v>67.848651529999998</v>
      </c>
    </row>
    <row r="28497" spans="1:7" x14ac:dyDescent="0.2">
      <c r="A28497" s="26">
        <v>43405</v>
      </c>
      <c r="B28497" s="19" t="s">
        <v>36</v>
      </c>
      <c r="C28497" s="19" t="s">
        <v>14</v>
      </c>
      <c r="D28497" s="19">
        <v>36.081194969999999</v>
      </c>
      <c r="E28497" s="19">
        <v>0.91037204999999999</v>
      </c>
      <c r="F28497" s="19">
        <v>1682.7362694599999</v>
      </c>
      <c r="G28497" s="19">
        <v>24.948948130000002</v>
      </c>
    </row>
    <row r="28498" spans="1:7" x14ac:dyDescent="0.2">
      <c r="A28498" s="26">
        <v>43405</v>
      </c>
      <c r="B28498" s="19" t="s">
        <v>36</v>
      </c>
      <c r="C28498" s="19" t="s">
        <v>15</v>
      </c>
      <c r="D28498" s="19">
        <v>83.705831790000005</v>
      </c>
      <c r="E28498" s="19">
        <v>14.15519823</v>
      </c>
      <c r="F28498" s="19">
        <v>3244.4193313800001</v>
      </c>
      <c r="G28498" s="19">
        <v>274.09227571999998</v>
      </c>
    </row>
    <row r="28499" spans="1:7" x14ac:dyDescent="0.2">
      <c r="A28499" s="26">
        <v>43405</v>
      </c>
      <c r="B28499" s="19" t="s">
        <v>36</v>
      </c>
      <c r="C28499" s="19" t="s">
        <v>16</v>
      </c>
      <c r="D28499" s="19">
        <v>20.059222179999999</v>
      </c>
      <c r="E28499" s="19">
        <v>2.79753987</v>
      </c>
      <c r="F28499" s="19">
        <v>772.40772457000003</v>
      </c>
      <c r="G28499" s="19">
        <v>73.339016340000001</v>
      </c>
    </row>
    <row r="28500" spans="1:7" x14ac:dyDescent="0.2">
      <c r="A28500" s="26">
        <v>43405</v>
      </c>
      <c r="B28500" s="19" t="s">
        <v>36</v>
      </c>
      <c r="C28500" s="19" t="s">
        <v>17</v>
      </c>
      <c r="D28500" s="19">
        <v>96.69825084</v>
      </c>
      <c r="E28500" s="19">
        <v>15.17423413</v>
      </c>
      <c r="F28500" s="19">
        <v>4138.2247498500001</v>
      </c>
      <c r="G28500" s="19">
        <v>259.45558010000002</v>
      </c>
    </row>
    <row r="28501" spans="1:7" x14ac:dyDescent="0.2">
      <c r="A28501" s="26">
        <v>43405</v>
      </c>
      <c r="B28501" s="19" t="s">
        <v>36</v>
      </c>
      <c r="C28501" s="19" t="s">
        <v>18</v>
      </c>
      <c r="D28501" s="19">
        <v>36.210593039999999</v>
      </c>
      <c r="E28501" s="19">
        <v>9.2696891299999997</v>
      </c>
      <c r="F28501" s="19">
        <v>1551.81836847</v>
      </c>
      <c r="G28501" s="19">
        <v>182.91956332999999</v>
      </c>
    </row>
    <row r="28502" spans="1:7" x14ac:dyDescent="0.2">
      <c r="A28502" s="26">
        <v>43405</v>
      </c>
      <c r="B28502" s="19" t="s">
        <v>36</v>
      </c>
      <c r="C28502" s="19" t="s">
        <v>19</v>
      </c>
      <c r="D28502" s="19">
        <v>64.984420600000007</v>
      </c>
      <c r="E28502" s="19">
        <v>33.80959885</v>
      </c>
      <c r="F28502" s="19">
        <v>2588.4515129800002</v>
      </c>
      <c r="G28502" s="19">
        <v>630.27233416000001</v>
      </c>
    </row>
    <row r="28503" spans="1:7" x14ac:dyDescent="0.2">
      <c r="A28503" s="26">
        <v>43405</v>
      </c>
      <c r="B28503" s="19" t="s">
        <v>36</v>
      </c>
      <c r="C28503" s="19" t="s">
        <v>20</v>
      </c>
      <c r="D28503" s="19">
        <v>30.409729970000001</v>
      </c>
      <c r="E28503" s="19">
        <v>14.996265210000001</v>
      </c>
      <c r="F28503" s="19">
        <v>1385.58241791</v>
      </c>
      <c r="G28503" s="19">
        <v>315.76189509</v>
      </c>
    </row>
    <row r="28504" spans="1:7" x14ac:dyDescent="0.2">
      <c r="A28504" s="26">
        <v>43405</v>
      </c>
      <c r="B28504" s="19" t="s">
        <v>36</v>
      </c>
      <c r="C28504" s="19" t="s">
        <v>21</v>
      </c>
      <c r="D28504" s="19">
        <v>62.146486959999997</v>
      </c>
      <c r="E28504" s="19">
        <v>13.46546571</v>
      </c>
      <c r="F28504" s="19">
        <v>2671.2133173799998</v>
      </c>
      <c r="G28504" s="19">
        <v>296.12925259000002</v>
      </c>
    </row>
    <row r="28505" spans="1:7" x14ac:dyDescent="0.2">
      <c r="A28505" s="26">
        <v>43405</v>
      </c>
      <c r="B28505" s="19" t="s">
        <v>36</v>
      </c>
      <c r="C28505" s="19" t="s">
        <v>22</v>
      </c>
      <c r="D28505" s="19">
        <v>26.420589970000002</v>
      </c>
      <c r="E28505" s="19">
        <v>5.1667038600000001</v>
      </c>
      <c r="F28505" s="19">
        <v>1045.15239124</v>
      </c>
      <c r="G28505" s="19">
        <v>117.11353541</v>
      </c>
    </row>
    <row r="28506" spans="1:7" x14ac:dyDescent="0.2">
      <c r="A28506" s="26">
        <v>43405</v>
      </c>
      <c r="B28506" s="19" t="s">
        <v>36</v>
      </c>
      <c r="C28506" s="19" t="s">
        <v>23</v>
      </c>
      <c r="D28506" s="19">
        <v>54.8250575</v>
      </c>
      <c r="E28506" s="19">
        <v>9.7614039899999998</v>
      </c>
      <c r="F28506" s="19">
        <v>2268.6617674099998</v>
      </c>
      <c r="G28506" s="19">
        <v>188.07881226000001</v>
      </c>
    </row>
    <row r="28507" spans="1:7" x14ac:dyDescent="0.2">
      <c r="A28507" s="26">
        <v>43405</v>
      </c>
      <c r="B28507" s="19" t="s">
        <v>36</v>
      </c>
      <c r="C28507" s="19" t="s">
        <v>24</v>
      </c>
      <c r="D28507" s="19">
        <v>16.903837280000001</v>
      </c>
      <c r="E28507" s="19">
        <v>2.4338099199999998</v>
      </c>
      <c r="F28507" s="19">
        <v>715.37380743000006</v>
      </c>
      <c r="G28507" s="19">
        <v>60.677148109999997</v>
      </c>
    </row>
    <row r="28508" spans="1:7" x14ac:dyDescent="0.2">
      <c r="A28508" s="26">
        <v>43405</v>
      </c>
      <c r="B28508" s="19" t="s">
        <v>36</v>
      </c>
      <c r="C28508" s="19" t="s">
        <v>25</v>
      </c>
      <c r="D28508" s="19">
        <v>112.31750877</v>
      </c>
      <c r="E28508" s="19">
        <v>30.028616629999998</v>
      </c>
      <c r="F28508" s="19">
        <v>4836.5794577899997</v>
      </c>
      <c r="G28508" s="19">
        <v>570.84226647000003</v>
      </c>
    </row>
    <row r="28509" spans="1:7" x14ac:dyDescent="0.2">
      <c r="A28509" s="26">
        <v>43405</v>
      </c>
      <c r="B28509" s="19" t="s">
        <v>36</v>
      </c>
      <c r="C28509" s="19" t="s">
        <v>26</v>
      </c>
      <c r="D28509" s="19">
        <v>25.67461509</v>
      </c>
      <c r="E28509" s="19">
        <v>16.81012638</v>
      </c>
      <c r="F28509" s="19">
        <v>1095.00134675</v>
      </c>
      <c r="G28509" s="19">
        <v>303.57172187999998</v>
      </c>
    </row>
    <row r="28510" spans="1:7" x14ac:dyDescent="0.2">
      <c r="A28510" s="26">
        <v>43405</v>
      </c>
      <c r="B28510" s="19" t="s">
        <v>36</v>
      </c>
      <c r="C28510" s="19" t="s">
        <v>27</v>
      </c>
      <c r="D28510" s="19">
        <v>88.192058090000003</v>
      </c>
      <c r="E28510" s="19">
        <v>22.960148700000001</v>
      </c>
      <c r="F28510" s="19">
        <v>3146.44498742</v>
      </c>
      <c r="G28510" s="19">
        <v>514.91313781999997</v>
      </c>
    </row>
    <row r="28511" spans="1:7" x14ac:dyDescent="0.2">
      <c r="A28511" s="26">
        <v>43405</v>
      </c>
      <c r="B28511" s="19" t="s">
        <v>36</v>
      </c>
      <c r="C28511" s="19" t="s">
        <v>28</v>
      </c>
      <c r="D28511" s="19">
        <v>68.849962320000003</v>
      </c>
      <c r="E28511" s="19">
        <v>45.17158113</v>
      </c>
      <c r="F28511" s="19">
        <v>2690.8106563000001</v>
      </c>
      <c r="G28511" s="19">
        <v>893.48795084999995</v>
      </c>
    </row>
    <row r="28512" spans="1:7" x14ac:dyDescent="0.2">
      <c r="A28512" s="26">
        <v>43405</v>
      </c>
      <c r="B28512" s="19" t="s">
        <v>36</v>
      </c>
      <c r="C28512" s="19" t="s">
        <v>29</v>
      </c>
      <c r="D28512" s="19">
        <v>97.560635070000004</v>
      </c>
      <c r="E28512" s="19">
        <v>75.547616050000002</v>
      </c>
      <c r="F28512" s="19">
        <v>3844.3206881999999</v>
      </c>
      <c r="G28512" s="19">
        <v>1546.37832389</v>
      </c>
    </row>
    <row r="28513" spans="1:7" x14ac:dyDescent="0.2">
      <c r="A28513" s="26">
        <v>43405</v>
      </c>
      <c r="B28513" s="19" t="s">
        <v>36</v>
      </c>
      <c r="C28513" s="19" t="s">
        <v>30</v>
      </c>
      <c r="D28513" s="19">
        <v>13.837512</v>
      </c>
      <c r="E28513" s="19">
        <v>7.9920190599999996</v>
      </c>
      <c r="F28513" s="19">
        <v>522.44980009000005</v>
      </c>
      <c r="G28513" s="19">
        <v>141.62383574</v>
      </c>
    </row>
    <row r="28514" spans="1:7" x14ac:dyDescent="0.2">
      <c r="A28514" s="26">
        <v>43405</v>
      </c>
      <c r="B28514" s="19" t="s">
        <v>36</v>
      </c>
      <c r="C28514" s="19" t="s">
        <v>31</v>
      </c>
      <c r="D28514" s="19">
        <v>29.471236520000001</v>
      </c>
      <c r="E28514" s="19">
        <v>16.543222849999999</v>
      </c>
      <c r="F28514" s="19">
        <v>1202.4280836200001</v>
      </c>
      <c r="G28514" s="19">
        <v>341.57451080999999</v>
      </c>
    </row>
    <row r="28515" spans="1:7" x14ac:dyDescent="0.2">
      <c r="A28515" s="26">
        <v>43405</v>
      </c>
      <c r="B28515" s="19" t="s">
        <v>37</v>
      </c>
      <c r="C28515" s="19" t="s">
        <v>13</v>
      </c>
      <c r="D28515" s="19">
        <v>24.648050019999999</v>
      </c>
      <c r="E28515" s="19">
        <v>5.7981522700000001</v>
      </c>
      <c r="F28515" s="19">
        <v>1243.39523884</v>
      </c>
      <c r="G28515" s="19">
        <v>119.21193966</v>
      </c>
    </row>
    <row r="28516" spans="1:7" x14ac:dyDescent="0.2">
      <c r="A28516" s="26">
        <v>43405</v>
      </c>
      <c r="B28516" s="19" t="s">
        <v>37</v>
      </c>
      <c r="C28516" s="19" t="s">
        <v>14</v>
      </c>
      <c r="D28516" s="19">
        <v>29.793264669999999</v>
      </c>
      <c r="E28516" s="19">
        <v>0.50142089999999995</v>
      </c>
      <c r="F28516" s="19">
        <v>1245.65038781</v>
      </c>
      <c r="G28516" s="19">
        <v>0</v>
      </c>
    </row>
    <row r="28517" spans="1:7" x14ac:dyDescent="0.2">
      <c r="A28517" s="26">
        <v>43405</v>
      </c>
      <c r="B28517" s="19" t="s">
        <v>37</v>
      </c>
      <c r="C28517" s="19" t="s">
        <v>15</v>
      </c>
      <c r="D28517" s="19">
        <v>97.383334129999994</v>
      </c>
      <c r="E28517" s="19">
        <v>11.81685021</v>
      </c>
      <c r="F28517" s="19">
        <v>3989.8374990799998</v>
      </c>
      <c r="G28517" s="19">
        <v>228.21890049999999</v>
      </c>
    </row>
    <row r="28518" spans="1:7" x14ac:dyDescent="0.2">
      <c r="A28518" s="26">
        <v>43405</v>
      </c>
      <c r="B28518" s="19" t="s">
        <v>37</v>
      </c>
      <c r="C28518" s="19" t="s">
        <v>16</v>
      </c>
      <c r="D28518" s="19">
        <v>19.22101528</v>
      </c>
      <c r="E28518" s="19">
        <v>0.94182206999999996</v>
      </c>
      <c r="F28518" s="19">
        <v>734.32602465000002</v>
      </c>
      <c r="G28518" s="19">
        <v>15.303255740000001</v>
      </c>
    </row>
    <row r="28519" spans="1:7" x14ac:dyDescent="0.2">
      <c r="A28519" s="26">
        <v>43405</v>
      </c>
      <c r="B28519" s="19" t="s">
        <v>37</v>
      </c>
      <c r="C28519" s="19" t="s">
        <v>17</v>
      </c>
      <c r="D28519" s="19">
        <v>111.94386419999999</v>
      </c>
      <c r="E28519" s="19">
        <v>13.065552070000001</v>
      </c>
      <c r="F28519" s="19">
        <v>4945.0348455599997</v>
      </c>
      <c r="G28519" s="19">
        <v>239.33909277000001</v>
      </c>
    </row>
    <row r="28520" spans="1:7" x14ac:dyDescent="0.2">
      <c r="A28520" s="26">
        <v>43405</v>
      </c>
      <c r="B28520" s="19" t="s">
        <v>37</v>
      </c>
      <c r="C28520" s="19" t="s">
        <v>18</v>
      </c>
      <c r="D28520" s="19">
        <v>40.272834500000002</v>
      </c>
      <c r="E28520" s="19">
        <v>9.3526307099999997</v>
      </c>
      <c r="F28520" s="19">
        <v>1728.97918192</v>
      </c>
      <c r="G28520" s="19">
        <v>189.64554254999999</v>
      </c>
    </row>
    <row r="28521" spans="1:7" x14ac:dyDescent="0.2">
      <c r="A28521" s="26">
        <v>43405</v>
      </c>
      <c r="B28521" s="19" t="s">
        <v>37</v>
      </c>
      <c r="C28521" s="19" t="s">
        <v>19</v>
      </c>
      <c r="D28521" s="19">
        <v>64.737905720000001</v>
      </c>
      <c r="E28521" s="19">
        <v>35.669776810000002</v>
      </c>
      <c r="F28521" s="19">
        <v>2782.9945253999999</v>
      </c>
      <c r="G28521" s="19">
        <v>710.96654853999996</v>
      </c>
    </row>
    <row r="28522" spans="1:7" x14ac:dyDescent="0.2">
      <c r="A28522" s="26">
        <v>43405</v>
      </c>
      <c r="B28522" s="19" t="s">
        <v>37</v>
      </c>
      <c r="C28522" s="19" t="s">
        <v>20</v>
      </c>
      <c r="D28522" s="19">
        <v>30.765013639999999</v>
      </c>
      <c r="E28522" s="19">
        <v>16.866816119999999</v>
      </c>
      <c r="F28522" s="19">
        <v>1469.4325992900001</v>
      </c>
      <c r="G28522" s="19">
        <v>338.66993855999999</v>
      </c>
    </row>
    <row r="28523" spans="1:7" x14ac:dyDescent="0.2">
      <c r="A28523" s="26">
        <v>43405</v>
      </c>
      <c r="B28523" s="19" t="s">
        <v>37</v>
      </c>
      <c r="C28523" s="19" t="s">
        <v>21</v>
      </c>
      <c r="D28523" s="19">
        <v>73.516305180000003</v>
      </c>
      <c r="E28523" s="19">
        <v>10.570322389999999</v>
      </c>
      <c r="F28523" s="19">
        <v>3188.30051976</v>
      </c>
      <c r="G28523" s="19">
        <v>184.40923002</v>
      </c>
    </row>
    <row r="28524" spans="1:7" x14ac:dyDescent="0.2">
      <c r="A28524" s="26">
        <v>43405</v>
      </c>
      <c r="B28524" s="19" t="s">
        <v>37</v>
      </c>
      <c r="C28524" s="19" t="s">
        <v>22</v>
      </c>
      <c r="D28524" s="19">
        <v>17.212879059999999</v>
      </c>
      <c r="E28524" s="19">
        <v>4.8804634699999996</v>
      </c>
      <c r="F28524" s="19">
        <v>711.46633366000003</v>
      </c>
      <c r="G28524" s="19">
        <v>122.93332347</v>
      </c>
    </row>
    <row r="28525" spans="1:7" x14ac:dyDescent="0.2">
      <c r="A28525" s="26">
        <v>43405</v>
      </c>
      <c r="B28525" s="19" t="s">
        <v>37</v>
      </c>
      <c r="C28525" s="19" t="s">
        <v>23</v>
      </c>
      <c r="D28525" s="19">
        <v>46.222802059999999</v>
      </c>
      <c r="E28525" s="19">
        <v>5.4919011600000003</v>
      </c>
      <c r="F28525" s="19">
        <v>1762.00798678</v>
      </c>
      <c r="G28525" s="19">
        <v>87.111464729999994</v>
      </c>
    </row>
    <row r="28526" spans="1:7" x14ac:dyDescent="0.2">
      <c r="A28526" s="26">
        <v>43405</v>
      </c>
      <c r="B28526" s="19" t="s">
        <v>37</v>
      </c>
      <c r="C28526" s="19" t="s">
        <v>24</v>
      </c>
      <c r="D28526" s="19">
        <v>17.965350709999999</v>
      </c>
      <c r="E28526" s="19">
        <v>4.2936104500000001</v>
      </c>
      <c r="F28526" s="19">
        <v>769.30570376000003</v>
      </c>
      <c r="G28526" s="19">
        <v>82.943933549999997</v>
      </c>
    </row>
    <row r="28527" spans="1:7" x14ac:dyDescent="0.2">
      <c r="A28527" s="26">
        <v>43405</v>
      </c>
      <c r="B28527" s="19" t="s">
        <v>37</v>
      </c>
      <c r="C28527" s="19" t="s">
        <v>25</v>
      </c>
      <c r="D28527" s="19">
        <v>99.766538999999995</v>
      </c>
      <c r="E28527" s="19">
        <v>28.159670930000001</v>
      </c>
      <c r="F28527" s="19">
        <v>4113.3630116599998</v>
      </c>
      <c r="G28527" s="19">
        <v>569.73004265999998</v>
      </c>
    </row>
    <row r="28528" spans="1:7" x14ac:dyDescent="0.2">
      <c r="A28528" s="26">
        <v>43405</v>
      </c>
      <c r="B28528" s="19" t="s">
        <v>37</v>
      </c>
      <c r="C28528" s="19" t="s">
        <v>26</v>
      </c>
      <c r="D28528" s="19">
        <v>25.44648574</v>
      </c>
      <c r="E28528" s="19">
        <v>17.795969320000001</v>
      </c>
      <c r="F28528" s="19">
        <v>1030.3665330399999</v>
      </c>
      <c r="G28528" s="19">
        <v>337.54482847999998</v>
      </c>
    </row>
    <row r="28529" spans="1:7" x14ac:dyDescent="0.2">
      <c r="A28529" s="26">
        <v>43405</v>
      </c>
      <c r="B28529" s="19" t="s">
        <v>37</v>
      </c>
      <c r="C28529" s="19" t="s">
        <v>27</v>
      </c>
      <c r="D28529" s="19">
        <v>107.76480839</v>
      </c>
      <c r="E28529" s="19">
        <v>12.28938466</v>
      </c>
      <c r="F28529" s="19">
        <v>4135.6206781499995</v>
      </c>
      <c r="G28529" s="19">
        <v>242.93268777</v>
      </c>
    </row>
    <row r="28530" spans="1:7" x14ac:dyDescent="0.2">
      <c r="A28530" s="26">
        <v>43405</v>
      </c>
      <c r="B28530" s="19" t="s">
        <v>37</v>
      </c>
      <c r="C28530" s="19" t="s">
        <v>28</v>
      </c>
      <c r="D28530" s="19">
        <v>80.400341979999993</v>
      </c>
      <c r="E28530" s="19">
        <v>51.81586102</v>
      </c>
      <c r="F28530" s="19">
        <v>3239.89155355</v>
      </c>
      <c r="G28530" s="19">
        <v>1063.2790014499999</v>
      </c>
    </row>
    <row r="28531" spans="1:7" x14ac:dyDescent="0.2">
      <c r="A28531" s="26">
        <v>43405</v>
      </c>
      <c r="B28531" s="19" t="s">
        <v>37</v>
      </c>
      <c r="C28531" s="19" t="s">
        <v>29</v>
      </c>
      <c r="D28531" s="19">
        <v>116.73338877</v>
      </c>
      <c r="E28531" s="19">
        <v>79.516179719999997</v>
      </c>
      <c r="F28531" s="19">
        <v>4450.0394047999998</v>
      </c>
      <c r="G28531" s="19">
        <v>1677.1765046</v>
      </c>
    </row>
    <row r="28532" spans="1:7" x14ac:dyDescent="0.2">
      <c r="A28532" s="26">
        <v>43405</v>
      </c>
      <c r="B28532" s="19" t="s">
        <v>37</v>
      </c>
      <c r="C28532" s="19" t="s">
        <v>30</v>
      </c>
      <c r="D28532" s="19">
        <v>13.576395529999999</v>
      </c>
      <c r="E28532" s="19">
        <v>3.7186553199999999</v>
      </c>
      <c r="F28532" s="19">
        <v>606.52206115000001</v>
      </c>
      <c r="G28532" s="19">
        <v>67.361872730000002</v>
      </c>
    </row>
    <row r="28533" spans="1:7" x14ac:dyDescent="0.2">
      <c r="A28533" s="26">
        <v>43405</v>
      </c>
      <c r="B28533" s="19" t="s">
        <v>37</v>
      </c>
      <c r="C28533" s="19" t="s">
        <v>31</v>
      </c>
      <c r="D28533" s="19">
        <v>37.18868166</v>
      </c>
      <c r="E28533" s="19">
        <v>16.05005714</v>
      </c>
      <c r="F28533" s="19">
        <v>1635.18078872</v>
      </c>
      <c r="G28533" s="19">
        <v>244.08545466999999</v>
      </c>
    </row>
    <row r="28534" spans="1:7" x14ac:dyDescent="0.2">
      <c r="A28534" s="26">
        <v>43405</v>
      </c>
      <c r="B28534" s="19" t="s">
        <v>38</v>
      </c>
      <c r="C28534" s="19" t="s">
        <v>13</v>
      </c>
      <c r="D28534" s="19">
        <v>30.136151890000001</v>
      </c>
      <c r="E28534" s="19">
        <v>5.2682408399999998</v>
      </c>
      <c r="F28534" s="19">
        <v>1477.1802437599999</v>
      </c>
      <c r="G28534" s="19">
        <v>85.564925090000003</v>
      </c>
    </row>
    <row r="28535" spans="1:7" x14ac:dyDescent="0.2">
      <c r="A28535" s="26">
        <v>43405</v>
      </c>
      <c r="B28535" s="19" t="s">
        <v>38</v>
      </c>
      <c r="C28535" s="19" t="s">
        <v>14</v>
      </c>
      <c r="D28535" s="19">
        <v>24.873937680000001</v>
      </c>
      <c r="E28535" s="19">
        <v>0.38883957000000002</v>
      </c>
      <c r="F28535" s="19">
        <v>1090.7663691400001</v>
      </c>
      <c r="G28535" s="19">
        <v>3.2181985399999999</v>
      </c>
    </row>
    <row r="28536" spans="1:7" x14ac:dyDescent="0.2">
      <c r="A28536" s="26">
        <v>43405</v>
      </c>
      <c r="B28536" s="19" t="s">
        <v>38</v>
      </c>
      <c r="C28536" s="19" t="s">
        <v>15</v>
      </c>
      <c r="D28536" s="19">
        <v>88.155121210000004</v>
      </c>
      <c r="E28536" s="19">
        <v>10.921319349999999</v>
      </c>
      <c r="F28536" s="19">
        <v>3542.4969662600001</v>
      </c>
      <c r="G28536" s="19">
        <v>215.2735333</v>
      </c>
    </row>
    <row r="28537" spans="1:7" x14ac:dyDescent="0.2">
      <c r="A28537" s="26">
        <v>43405</v>
      </c>
      <c r="B28537" s="19" t="s">
        <v>38</v>
      </c>
      <c r="C28537" s="19" t="s">
        <v>16</v>
      </c>
      <c r="D28537" s="19">
        <v>17.52742473</v>
      </c>
      <c r="E28537" s="19">
        <v>0.97433227</v>
      </c>
      <c r="F28537" s="19">
        <v>678.11231183999996</v>
      </c>
      <c r="G28537" s="19">
        <v>22.307189439999998</v>
      </c>
    </row>
    <row r="28538" spans="1:7" x14ac:dyDescent="0.2">
      <c r="A28538" s="26">
        <v>43405</v>
      </c>
      <c r="B28538" s="19" t="s">
        <v>38</v>
      </c>
      <c r="C28538" s="19" t="s">
        <v>17</v>
      </c>
      <c r="D28538" s="19">
        <v>85.335159649999994</v>
      </c>
      <c r="E28538" s="19">
        <v>11.5935899</v>
      </c>
      <c r="F28538" s="19">
        <v>3558.91586861</v>
      </c>
      <c r="G28538" s="19">
        <v>202.83427229</v>
      </c>
    </row>
    <row r="28539" spans="1:7" x14ac:dyDescent="0.2">
      <c r="A28539" s="26">
        <v>43405</v>
      </c>
      <c r="B28539" s="19" t="s">
        <v>38</v>
      </c>
      <c r="C28539" s="19" t="s">
        <v>18</v>
      </c>
      <c r="D28539" s="19">
        <v>48.421283279999997</v>
      </c>
      <c r="E28539" s="19">
        <v>4.7016468299999996</v>
      </c>
      <c r="F28539" s="19">
        <v>2011.09357329</v>
      </c>
      <c r="G28539" s="19">
        <v>84.737978170000005</v>
      </c>
    </row>
    <row r="28540" spans="1:7" x14ac:dyDescent="0.2">
      <c r="A28540" s="26">
        <v>43405</v>
      </c>
      <c r="B28540" s="19" t="s">
        <v>38</v>
      </c>
      <c r="C28540" s="19" t="s">
        <v>19</v>
      </c>
      <c r="D28540" s="19">
        <v>57.664985850000001</v>
      </c>
      <c r="E28540" s="19">
        <v>31.349144030000001</v>
      </c>
      <c r="F28540" s="19">
        <v>2331.4126904499999</v>
      </c>
      <c r="G28540" s="19">
        <v>633.27122960999998</v>
      </c>
    </row>
    <row r="28541" spans="1:7" x14ac:dyDescent="0.2">
      <c r="A28541" s="26">
        <v>43405</v>
      </c>
      <c r="B28541" s="19" t="s">
        <v>38</v>
      </c>
      <c r="C28541" s="19" t="s">
        <v>20</v>
      </c>
      <c r="D28541" s="19">
        <v>25.939181390000002</v>
      </c>
      <c r="E28541" s="19">
        <v>15.77103413</v>
      </c>
      <c r="F28541" s="19">
        <v>1249.72358201</v>
      </c>
      <c r="G28541" s="19">
        <v>278.17155215999998</v>
      </c>
    </row>
    <row r="28542" spans="1:7" x14ac:dyDescent="0.2">
      <c r="A28542" s="26">
        <v>43405</v>
      </c>
      <c r="B28542" s="19" t="s">
        <v>38</v>
      </c>
      <c r="C28542" s="19" t="s">
        <v>21</v>
      </c>
      <c r="D28542" s="19">
        <v>69.641285010000004</v>
      </c>
      <c r="E28542" s="19">
        <v>11.86882821</v>
      </c>
      <c r="F28542" s="19">
        <v>3015.4115334500002</v>
      </c>
      <c r="G28542" s="19">
        <v>218.79328049</v>
      </c>
    </row>
    <row r="28543" spans="1:7" x14ac:dyDescent="0.2">
      <c r="A28543" s="26">
        <v>43405</v>
      </c>
      <c r="B28543" s="19" t="s">
        <v>38</v>
      </c>
      <c r="C28543" s="19" t="s">
        <v>22</v>
      </c>
      <c r="D28543" s="19">
        <v>17.25436689</v>
      </c>
      <c r="E28543" s="19">
        <v>4.2252729699999998</v>
      </c>
      <c r="F28543" s="19">
        <v>736.70571382000003</v>
      </c>
      <c r="G28543" s="19">
        <v>103.05527417</v>
      </c>
    </row>
    <row r="28544" spans="1:7" x14ac:dyDescent="0.2">
      <c r="A28544" s="26">
        <v>43405</v>
      </c>
      <c r="B28544" s="19" t="s">
        <v>38</v>
      </c>
      <c r="C28544" s="19" t="s">
        <v>23</v>
      </c>
      <c r="D28544" s="19">
        <v>28.928493020000001</v>
      </c>
      <c r="E28544" s="19">
        <v>8.5517371099999995</v>
      </c>
      <c r="F28544" s="19">
        <v>1219.5936454499999</v>
      </c>
      <c r="G28544" s="19">
        <v>188.39517526</v>
      </c>
    </row>
    <row r="28545" spans="1:7" x14ac:dyDescent="0.2">
      <c r="A28545" s="26">
        <v>43405</v>
      </c>
      <c r="B28545" s="19" t="s">
        <v>38</v>
      </c>
      <c r="C28545" s="19" t="s">
        <v>24</v>
      </c>
      <c r="D28545" s="19">
        <v>14.84313352</v>
      </c>
      <c r="E28545" s="19">
        <v>6.1502027000000004</v>
      </c>
      <c r="F28545" s="19">
        <v>573.88263484000004</v>
      </c>
      <c r="G28545" s="19">
        <v>90.476189629999993</v>
      </c>
    </row>
    <row r="28546" spans="1:7" x14ac:dyDescent="0.2">
      <c r="A28546" s="26">
        <v>43405</v>
      </c>
      <c r="B28546" s="19" t="s">
        <v>38</v>
      </c>
      <c r="C28546" s="19" t="s">
        <v>25</v>
      </c>
      <c r="D28546" s="19">
        <v>73.157443659999998</v>
      </c>
      <c r="E28546" s="19">
        <v>23.534456670000001</v>
      </c>
      <c r="F28546" s="19">
        <v>3138.8636078899999</v>
      </c>
      <c r="G28546" s="19">
        <v>472.16163175999998</v>
      </c>
    </row>
    <row r="28547" spans="1:7" x14ac:dyDescent="0.2">
      <c r="A28547" s="26">
        <v>43405</v>
      </c>
      <c r="B28547" s="19" t="s">
        <v>38</v>
      </c>
      <c r="C28547" s="19" t="s">
        <v>26</v>
      </c>
      <c r="D28547" s="19">
        <v>22.309495739999999</v>
      </c>
      <c r="E28547" s="19">
        <v>13.979735489999999</v>
      </c>
      <c r="F28547" s="19">
        <v>798.19211752000001</v>
      </c>
      <c r="G28547" s="19">
        <v>269.78739409999997</v>
      </c>
    </row>
    <row r="28548" spans="1:7" x14ac:dyDescent="0.2">
      <c r="A28548" s="26">
        <v>43405</v>
      </c>
      <c r="B28548" s="19" t="s">
        <v>38</v>
      </c>
      <c r="C28548" s="19" t="s">
        <v>27</v>
      </c>
      <c r="D28548" s="19">
        <v>88.293570200000005</v>
      </c>
      <c r="E28548" s="19">
        <v>14.97569521</v>
      </c>
      <c r="F28548" s="19">
        <v>3288.7806568199999</v>
      </c>
      <c r="G28548" s="19">
        <v>308.57122312000001</v>
      </c>
    </row>
    <row r="28549" spans="1:7" x14ac:dyDescent="0.2">
      <c r="A28549" s="26">
        <v>43405</v>
      </c>
      <c r="B28549" s="19" t="s">
        <v>38</v>
      </c>
      <c r="C28549" s="19" t="s">
        <v>28</v>
      </c>
      <c r="D28549" s="19">
        <v>79.247785809999996</v>
      </c>
      <c r="E28549" s="19">
        <v>42.529424929999998</v>
      </c>
      <c r="F28549" s="19">
        <v>3305.1094395499999</v>
      </c>
      <c r="G28549" s="19">
        <v>855.95937716000003</v>
      </c>
    </row>
    <row r="28550" spans="1:7" x14ac:dyDescent="0.2">
      <c r="A28550" s="26">
        <v>43405</v>
      </c>
      <c r="B28550" s="19" t="s">
        <v>38</v>
      </c>
      <c r="C28550" s="19" t="s">
        <v>29</v>
      </c>
      <c r="D28550" s="19">
        <v>106.61317988</v>
      </c>
      <c r="E28550" s="19">
        <v>79.936531810000005</v>
      </c>
      <c r="F28550" s="19">
        <v>3916.7102878599999</v>
      </c>
      <c r="G28550" s="19">
        <v>1622.0999681200001</v>
      </c>
    </row>
    <row r="28551" spans="1:7" x14ac:dyDescent="0.2">
      <c r="A28551" s="26">
        <v>43405</v>
      </c>
      <c r="B28551" s="19" t="s">
        <v>38</v>
      </c>
      <c r="C28551" s="19" t="s">
        <v>30</v>
      </c>
      <c r="D28551" s="19">
        <v>10.93550806</v>
      </c>
      <c r="E28551" s="19">
        <v>5.7115942799999999</v>
      </c>
      <c r="F28551" s="19">
        <v>401.73836509</v>
      </c>
      <c r="G28551" s="19">
        <v>117.57214824</v>
      </c>
    </row>
    <row r="28552" spans="1:7" x14ac:dyDescent="0.2">
      <c r="A28552" s="26">
        <v>43405</v>
      </c>
      <c r="B28552" s="19" t="s">
        <v>38</v>
      </c>
      <c r="C28552" s="19" t="s">
        <v>31</v>
      </c>
      <c r="D28552" s="19">
        <v>35.831803630000003</v>
      </c>
      <c r="E28552" s="19">
        <v>12.73527234</v>
      </c>
      <c r="F28552" s="19">
        <v>1424.90328574</v>
      </c>
      <c r="G28552" s="19">
        <v>212.98905882</v>
      </c>
    </row>
    <row r="28553" spans="1:7" x14ac:dyDescent="0.2">
      <c r="A28553" s="26">
        <v>43405</v>
      </c>
      <c r="B28553" s="19" t="s">
        <v>39</v>
      </c>
      <c r="C28553" s="19" t="s">
        <v>13</v>
      </c>
      <c r="D28553" s="19">
        <v>36.391940069999997</v>
      </c>
      <c r="E28553" s="19">
        <v>4.08297373</v>
      </c>
      <c r="F28553" s="19">
        <v>1819.5876680700001</v>
      </c>
      <c r="G28553" s="19">
        <v>58.309420760000002</v>
      </c>
    </row>
    <row r="28554" spans="1:7" x14ac:dyDescent="0.2">
      <c r="A28554" s="26">
        <v>43405</v>
      </c>
      <c r="B28554" s="19" t="s">
        <v>39</v>
      </c>
      <c r="C28554" s="19" t="s">
        <v>14</v>
      </c>
      <c r="D28554" s="19">
        <v>25.153496010000001</v>
      </c>
      <c r="E28554" s="19">
        <v>1.11897702</v>
      </c>
      <c r="F28554" s="19">
        <v>1034.4311983499999</v>
      </c>
      <c r="G28554" s="19">
        <v>30.299843289999998</v>
      </c>
    </row>
    <row r="28555" spans="1:7" x14ac:dyDescent="0.2">
      <c r="A28555" s="26">
        <v>43405</v>
      </c>
      <c r="B28555" s="19" t="s">
        <v>39</v>
      </c>
      <c r="C28555" s="19" t="s">
        <v>15</v>
      </c>
      <c r="D28555" s="19">
        <v>74.244598229999994</v>
      </c>
      <c r="E28555" s="19">
        <v>9.8371388500000005</v>
      </c>
      <c r="F28555" s="19">
        <v>2946.4350685499999</v>
      </c>
      <c r="G28555" s="19">
        <v>183.33916141</v>
      </c>
    </row>
    <row r="28556" spans="1:7" x14ac:dyDescent="0.2">
      <c r="A28556" s="26">
        <v>43405</v>
      </c>
      <c r="B28556" s="19" t="s">
        <v>39</v>
      </c>
      <c r="C28556" s="19" t="s">
        <v>16</v>
      </c>
      <c r="D28556" s="19">
        <v>15.30014132</v>
      </c>
      <c r="E28556" s="19">
        <v>1.4712825300000001</v>
      </c>
      <c r="F28556" s="19">
        <v>624.52504403</v>
      </c>
      <c r="G28556" s="19">
        <v>33.898093609999997</v>
      </c>
    </row>
    <row r="28557" spans="1:7" x14ac:dyDescent="0.2">
      <c r="A28557" s="26">
        <v>43405</v>
      </c>
      <c r="B28557" s="19" t="s">
        <v>39</v>
      </c>
      <c r="C28557" s="19" t="s">
        <v>17</v>
      </c>
      <c r="D28557" s="19">
        <v>73.078464440000005</v>
      </c>
      <c r="E28557" s="19">
        <v>16.587661059999999</v>
      </c>
      <c r="F28557" s="19">
        <v>2918.87256966</v>
      </c>
      <c r="G28557" s="19">
        <v>258.05963143999998</v>
      </c>
    </row>
    <row r="28558" spans="1:7" x14ac:dyDescent="0.2">
      <c r="A28558" s="26">
        <v>43405</v>
      </c>
      <c r="B28558" s="19" t="s">
        <v>39</v>
      </c>
      <c r="C28558" s="19" t="s">
        <v>18</v>
      </c>
      <c r="D28558" s="19">
        <v>36.749943940000001</v>
      </c>
      <c r="E28558" s="19">
        <v>6.6100978899999996</v>
      </c>
      <c r="F28558" s="19">
        <v>1382.86833447</v>
      </c>
      <c r="G28558" s="19">
        <v>129.17915825</v>
      </c>
    </row>
    <row r="28559" spans="1:7" x14ac:dyDescent="0.2">
      <c r="A28559" s="26">
        <v>43405</v>
      </c>
      <c r="B28559" s="19" t="s">
        <v>39</v>
      </c>
      <c r="C28559" s="19" t="s">
        <v>19</v>
      </c>
      <c r="D28559" s="19">
        <v>43.501480620000002</v>
      </c>
      <c r="E28559" s="19">
        <v>35.381370750000002</v>
      </c>
      <c r="F28559" s="19">
        <v>1775.5415390200001</v>
      </c>
      <c r="G28559" s="19">
        <v>621.69438787000001</v>
      </c>
    </row>
    <row r="28560" spans="1:7" x14ac:dyDescent="0.2">
      <c r="A28560" s="26">
        <v>43405</v>
      </c>
      <c r="B28560" s="19" t="s">
        <v>39</v>
      </c>
      <c r="C28560" s="19" t="s">
        <v>20</v>
      </c>
      <c r="D28560" s="19">
        <v>28.627317560000002</v>
      </c>
      <c r="E28560" s="19">
        <v>18.398226480000002</v>
      </c>
      <c r="F28560" s="19">
        <v>1310.3158291</v>
      </c>
      <c r="G28560" s="19">
        <v>376.01247272000001</v>
      </c>
    </row>
    <row r="28561" spans="1:7" x14ac:dyDescent="0.2">
      <c r="A28561" s="26">
        <v>43405</v>
      </c>
      <c r="B28561" s="19" t="s">
        <v>39</v>
      </c>
      <c r="C28561" s="19" t="s">
        <v>21</v>
      </c>
      <c r="D28561" s="19">
        <v>62.666938020000003</v>
      </c>
      <c r="E28561" s="19">
        <v>15.362466899999999</v>
      </c>
      <c r="F28561" s="19">
        <v>2635.1211634900001</v>
      </c>
      <c r="G28561" s="19">
        <v>260.41933755000002</v>
      </c>
    </row>
    <row r="28562" spans="1:7" x14ac:dyDescent="0.2">
      <c r="A28562" s="26">
        <v>43405</v>
      </c>
      <c r="B28562" s="19" t="s">
        <v>39</v>
      </c>
      <c r="C28562" s="19" t="s">
        <v>22</v>
      </c>
      <c r="D28562" s="19">
        <v>10.667189410000001</v>
      </c>
      <c r="E28562" s="19">
        <v>3.7451132600000001</v>
      </c>
      <c r="F28562" s="19">
        <v>411.91308099999998</v>
      </c>
      <c r="G28562" s="19">
        <v>95.166064590000005</v>
      </c>
    </row>
    <row r="28563" spans="1:7" x14ac:dyDescent="0.2">
      <c r="A28563" s="26">
        <v>43405</v>
      </c>
      <c r="B28563" s="19" t="s">
        <v>39</v>
      </c>
      <c r="C28563" s="19" t="s">
        <v>23</v>
      </c>
      <c r="D28563" s="19">
        <v>18.063908949999998</v>
      </c>
      <c r="E28563" s="19">
        <v>3.3236869900000001</v>
      </c>
      <c r="F28563" s="19">
        <v>684.29198555999994</v>
      </c>
      <c r="G28563" s="19">
        <v>51.177627029999996</v>
      </c>
    </row>
    <row r="28564" spans="1:7" x14ac:dyDescent="0.2">
      <c r="A28564" s="26">
        <v>43405</v>
      </c>
      <c r="B28564" s="19" t="s">
        <v>39</v>
      </c>
      <c r="C28564" s="19" t="s">
        <v>24</v>
      </c>
      <c r="D28564" s="19">
        <v>11.785305170000001</v>
      </c>
      <c r="E28564" s="19">
        <v>2.6670046900000002</v>
      </c>
      <c r="F28564" s="19">
        <v>516.4062222</v>
      </c>
      <c r="G28564" s="19">
        <v>63.018866539999998</v>
      </c>
    </row>
    <row r="28565" spans="1:7" x14ac:dyDescent="0.2">
      <c r="A28565" s="26">
        <v>43405</v>
      </c>
      <c r="B28565" s="19" t="s">
        <v>39</v>
      </c>
      <c r="C28565" s="19" t="s">
        <v>25</v>
      </c>
      <c r="D28565" s="19">
        <v>69.152291419999997</v>
      </c>
      <c r="E28565" s="19">
        <v>16.328893839999999</v>
      </c>
      <c r="F28565" s="19">
        <v>2979.9286079200001</v>
      </c>
      <c r="G28565" s="19">
        <v>255.45434718000001</v>
      </c>
    </row>
    <row r="28566" spans="1:7" x14ac:dyDescent="0.2">
      <c r="A28566" s="26">
        <v>43405</v>
      </c>
      <c r="B28566" s="19" t="s">
        <v>39</v>
      </c>
      <c r="C28566" s="19" t="s">
        <v>26</v>
      </c>
      <c r="D28566" s="19">
        <v>22.46531925</v>
      </c>
      <c r="E28566" s="19">
        <v>13.558926550000001</v>
      </c>
      <c r="F28566" s="19">
        <v>853.97714812000004</v>
      </c>
      <c r="G28566" s="19">
        <v>239.74684780999999</v>
      </c>
    </row>
    <row r="28567" spans="1:7" x14ac:dyDescent="0.2">
      <c r="A28567" s="26">
        <v>43405</v>
      </c>
      <c r="B28567" s="19" t="s">
        <v>39</v>
      </c>
      <c r="C28567" s="19" t="s">
        <v>27</v>
      </c>
      <c r="D28567" s="19">
        <v>78.959862759999993</v>
      </c>
      <c r="E28567" s="19">
        <v>12.93264091</v>
      </c>
      <c r="F28567" s="19">
        <v>2790.3514085199999</v>
      </c>
      <c r="G28567" s="19">
        <v>286.22353263000002</v>
      </c>
    </row>
    <row r="28568" spans="1:7" x14ac:dyDescent="0.2">
      <c r="A28568" s="26">
        <v>43405</v>
      </c>
      <c r="B28568" s="19" t="s">
        <v>39</v>
      </c>
      <c r="C28568" s="19" t="s">
        <v>28</v>
      </c>
      <c r="D28568" s="19">
        <v>71.977976350000006</v>
      </c>
      <c r="E28568" s="19">
        <v>34.268858389999998</v>
      </c>
      <c r="F28568" s="19">
        <v>2919.6941910800001</v>
      </c>
      <c r="G28568" s="19">
        <v>622.12927207999996</v>
      </c>
    </row>
    <row r="28569" spans="1:7" x14ac:dyDescent="0.2">
      <c r="A28569" s="26">
        <v>43405</v>
      </c>
      <c r="B28569" s="19" t="s">
        <v>39</v>
      </c>
      <c r="C28569" s="19" t="s">
        <v>29</v>
      </c>
      <c r="D28569" s="19">
        <v>94.543951070000006</v>
      </c>
      <c r="E28569" s="19">
        <v>80.231741700000001</v>
      </c>
      <c r="F28569" s="19">
        <v>3444.9763848600001</v>
      </c>
      <c r="G28569" s="19">
        <v>1660.0252697400001</v>
      </c>
    </row>
    <row r="28570" spans="1:7" x14ac:dyDescent="0.2">
      <c r="A28570" s="26">
        <v>43405</v>
      </c>
      <c r="B28570" s="19" t="s">
        <v>39</v>
      </c>
      <c r="C28570" s="19" t="s">
        <v>30</v>
      </c>
      <c r="D28570" s="19">
        <v>11.86483204</v>
      </c>
      <c r="E28570" s="19">
        <v>7.6766310100000004</v>
      </c>
      <c r="F28570" s="19">
        <v>512.19267889000002</v>
      </c>
      <c r="G28570" s="19">
        <v>110.92299060000001</v>
      </c>
    </row>
    <row r="28571" spans="1:7" x14ac:dyDescent="0.2">
      <c r="A28571" s="26">
        <v>43405</v>
      </c>
      <c r="B28571" s="19" t="s">
        <v>39</v>
      </c>
      <c r="C28571" s="19" t="s">
        <v>31</v>
      </c>
      <c r="D28571" s="19">
        <v>21.82351899</v>
      </c>
      <c r="E28571" s="19">
        <v>15.229001050000001</v>
      </c>
      <c r="F28571" s="19">
        <v>946.58836670000005</v>
      </c>
      <c r="G28571" s="19">
        <v>275.77890602999997</v>
      </c>
    </row>
    <row r="28572" spans="1:7" x14ac:dyDescent="0.2">
      <c r="A28572" s="26">
        <v>43405</v>
      </c>
      <c r="B28572" s="19" t="s">
        <v>40</v>
      </c>
      <c r="C28572" s="19" t="s">
        <v>13</v>
      </c>
      <c r="D28572" s="19">
        <v>23.378535830000001</v>
      </c>
      <c r="E28572" s="19">
        <v>12.172869820000001</v>
      </c>
      <c r="F28572" s="19">
        <v>1138.60937614</v>
      </c>
      <c r="G28572" s="19">
        <v>177.61853295</v>
      </c>
    </row>
    <row r="28573" spans="1:7" x14ac:dyDescent="0.2">
      <c r="A28573" s="26">
        <v>43405</v>
      </c>
      <c r="B28573" s="19" t="s">
        <v>40</v>
      </c>
      <c r="C28573" s="19" t="s">
        <v>14</v>
      </c>
      <c r="D28573" s="19">
        <v>8.6195181900000009</v>
      </c>
      <c r="E28573" s="19">
        <v>0.38876992999999999</v>
      </c>
      <c r="F28573" s="19">
        <v>403.65774305000002</v>
      </c>
      <c r="G28573" s="19">
        <v>9.3304782700000004</v>
      </c>
    </row>
    <row r="28574" spans="1:7" x14ac:dyDescent="0.2">
      <c r="A28574" s="26">
        <v>43405</v>
      </c>
      <c r="B28574" s="19" t="s">
        <v>40</v>
      </c>
      <c r="C28574" s="19" t="s">
        <v>15</v>
      </c>
      <c r="D28574" s="19">
        <v>48.880347360000002</v>
      </c>
      <c r="E28574" s="19">
        <v>10.36707827</v>
      </c>
      <c r="F28574" s="19">
        <v>1939.20160345</v>
      </c>
      <c r="G28574" s="19">
        <v>207.70077040999999</v>
      </c>
    </row>
    <row r="28575" spans="1:7" x14ac:dyDescent="0.2">
      <c r="A28575" s="26">
        <v>43405</v>
      </c>
      <c r="B28575" s="19" t="s">
        <v>40</v>
      </c>
      <c r="C28575" s="19" t="s">
        <v>16</v>
      </c>
      <c r="D28575" s="19">
        <v>7.7498674599999999</v>
      </c>
      <c r="E28575" s="19">
        <v>1.30447263</v>
      </c>
      <c r="F28575" s="19">
        <v>295.81343929000002</v>
      </c>
      <c r="G28575" s="19">
        <v>29.527030180000001</v>
      </c>
    </row>
    <row r="28576" spans="1:7" x14ac:dyDescent="0.2">
      <c r="A28576" s="26">
        <v>43405</v>
      </c>
      <c r="B28576" s="19" t="s">
        <v>40</v>
      </c>
      <c r="C28576" s="19" t="s">
        <v>17</v>
      </c>
      <c r="D28576" s="19">
        <v>51.039729970000003</v>
      </c>
      <c r="E28576" s="19">
        <v>12.6563196</v>
      </c>
      <c r="F28576" s="19">
        <v>1987.8452379400001</v>
      </c>
      <c r="G28576" s="19">
        <v>178.90992546000001</v>
      </c>
    </row>
    <row r="28577" spans="1:7" x14ac:dyDescent="0.2">
      <c r="A28577" s="26">
        <v>43405</v>
      </c>
      <c r="B28577" s="19" t="s">
        <v>40</v>
      </c>
      <c r="C28577" s="19" t="s">
        <v>18</v>
      </c>
      <c r="D28577" s="19">
        <v>21.397830840000001</v>
      </c>
      <c r="E28577" s="19">
        <v>8.8739814700000004</v>
      </c>
      <c r="F28577" s="19">
        <v>770.11898340000005</v>
      </c>
      <c r="G28577" s="19">
        <v>172.83960404000001</v>
      </c>
    </row>
    <row r="28578" spans="1:7" x14ac:dyDescent="0.2">
      <c r="A28578" s="26">
        <v>43405</v>
      </c>
      <c r="B28578" s="19" t="s">
        <v>40</v>
      </c>
      <c r="C28578" s="19" t="s">
        <v>19</v>
      </c>
      <c r="D28578" s="19">
        <v>31.19103879</v>
      </c>
      <c r="E28578" s="19">
        <v>32.033677769999997</v>
      </c>
      <c r="F28578" s="19">
        <v>1137.87477457</v>
      </c>
      <c r="G28578" s="19">
        <v>621.97094079999999</v>
      </c>
    </row>
    <row r="28579" spans="1:7" x14ac:dyDescent="0.2">
      <c r="A28579" s="26">
        <v>43405</v>
      </c>
      <c r="B28579" s="19" t="s">
        <v>40</v>
      </c>
      <c r="C28579" s="19" t="s">
        <v>20</v>
      </c>
      <c r="D28579" s="19">
        <v>13.76843352</v>
      </c>
      <c r="E28579" s="19">
        <v>13.559549949999999</v>
      </c>
      <c r="F28579" s="19">
        <v>692.74297874000001</v>
      </c>
      <c r="G28579" s="19">
        <v>215.72567075000001</v>
      </c>
    </row>
    <row r="28580" spans="1:7" x14ac:dyDescent="0.2">
      <c r="A28580" s="26">
        <v>43405</v>
      </c>
      <c r="B28580" s="19" t="s">
        <v>40</v>
      </c>
      <c r="C28580" s="19" t="s">
        <v>21</v>
      </c>
      <c r="D28580" s="19">
        <v>39.581622260000003</v>
      </c>
      <c r="E28580" s="19">
        <v>14.04931421</v>
      </c>
      <c r="F28580" s="19">
        <v>1540.4617070899999</v>
      </c>
      <c r="G28580" s="19">
        <v>247.11421247999999</v>
      </c>
    </row>
    <row r="28581" spans="1:7" x14ac:dyDescent="0.2">
      <c r="A28581" s="26">
        <v>43405</v>
      </c>
      <c r="B28581" s="19" t="s">
        <v>40</v>
      </c>
      <c r="C28581" s="19" t="s">
        <v>22</v>
      </c>
      <c r="D28581" s="19">
        <v>8.8951802000000004</v>
      </c>
      <c r="E28581" s="19">
        <v>3.7247841300000002</v>
      </c>
      <c r="F28581" s="19">
        <v>369.17727589999998</v>
      </c>
      <c r="G28581" s="19">
        <v>50.238935329999997</v>
      </c>
    </row>
    <row r="28582" spans="1:7" x14ac:dyDescent="0.2">
      <c r="A28582" s="26">
        <v>43405</v>
      </c>
      <c r="B28582" s="19" t="s">
        <v>40</v>
      </c>
      <c r="C28582" s="19" t="s">
        <v>23</v>
      </c>
      <c r="D28582" s="19">
        <v>15.35151224</v>
      </c>
      <c r="E28582" s="19">
        <v>8.1740344500000006</v>
      </c>
      <c r="F28582" s="19">
        <v>514.38104614999997</v>
      </c>
      <c r="G28582" s="19">
        <v>139.12577961</v>
      </c>
    </row>
    <row r="28583" spans="1:7" x14ac:dyDescent="0.2">
      <c r="A28583" s="26">
        <v>43405</v>
      </c>
      <c r="B28583" s="19" t="s">
        <v>40</v>
      </c>
      <c r="C28583" s="19" t="s">
        <v>24</v>
      </c>
      <c r="D28583" s="19">
        <v>5.5932660600000004</v>
      </c>
      <c r="E28583" s="19">
        <v>2.5882886300000001</v>
      </c>
      <c r="F28583" s="19">
        <v>281.57046009999999</v>
      </c>
      <c r="G28583" s="19">
        <v>51.767946250000001</v>
      </c>
    </row>
    <row r="28584" spans="1:7" x14ac:dyDescent="0.2">
      <c r="A28584" s="26">
        <v>43405</v>
      </c>
      <c r="B28584" s="19" t="s">
        <v>40</v>
      </c>
      <c r="C28584" s="19" t="s">
        <v>25</v>
      </c>
      <c r="D28584" s="19">
        <v>29.3206624</v>
      </c>
      <c r="E28584" s="19">
        <v>21.051742860000001</v>
      </c>
      <c r="F28584" s="19">
        <v>1233.67149808</v>
      </c>
      <c r="G28584" s="19">
        <v>285.28322778</v>
      </c>
    </row>
    <row r="28585" spans="1:7" x14ac:dyDescent="0.2">
      <c r="A28585" s="26">
        <v>43405</v>
      </c>
      <c r="B28585" s="19" t="s">
        <v>40</v>
      </c>
      <c r="C28585" s="19" t="s">
        <v>26</v>
      </c>
      <c r="D28585" s="19">
        <v>12.31129396</v>
      </c>
      <c r="E28585" s="19">
        <v>15.69383451</v>
      </c>
      <c r="F28585" s="19">
        <v>454.71958345000002</v>
      </c>
      <c r="G28585" s="19">
        <v>224.27003952000001</v>
      </c>
    </row>
    <row r="28586" spans="1:7" x14ac:dyDescent="0.2">
      <c r="A28586" s="26">
        <v>43405</v>
      </c>
      <c r="B28586" s="19" t="s">
        <v>40</v>
      </c>
      <c r="C28586" s="19" t="s">
        <v>27</v>
      </c>
      <c r="D28586" s="19">
        <v>48.693645240000002</v>
      </c>
      <c r="E28586" s="19">
        <v>12.60736646</v>
      </c>
      <c r="F28586" s="19">
        <v>1685.5722531900001</v>
      </c>
      <c r="G28586" s="19">
        <v>217.82188697000001</v>
      </c>
    </row>
    <row r="28587" spans="1:7" x14ac:dyDescent="0.2">
      <c r="A28587" s="26">
        <v>43405</v>
      </c>
      <c r="B28587" s="19" t="s">
        <v>40</v>
      </c>
      <c r="C28587" s="19" t="s">
        <v>28</v>
      </c>
      <c r="D28587" s="19">
        <v>44.110232369999999</v>
      </c>
      <c r="E28587" s="19">
        <v>31.50579497</v>
      </c>
      <c r="F28587" s="19">
        <v>1723.6554518800001</v>
      </c>
      <c r="G28587" s="19">
        <v>585.98193761000005</v>
      </c>
    </row>
    <row r="28588" spans="1:7" x14ac:dyDescent="0.2">
      <c r="A28588" s="26">
        <v>43405</v>
      </c>
      <c r="B28588" s="19" t="s">
        <v>40</v>
      </c>
      <c r="C28588" s="19" t="s">
        <v>29</v>
      </c>
      <c r="D28588" s="19">
        <v>58.65477654</v>
      </c>
      <c r="E28588" s="19">
        <v>62.661483939999997</v>
      </c>
      <c r="F28588" s="19">
        <v>2155.0586440400002</v>
      </c>
      <c r="G28588" s="19">
        <v>1138.75661975</v>
      </c>
    </row>
    <row r="28589" spans="1:7" x14ac:dyDescent="0.2">
      <c r="A28589" s="26">
        <v>43405</v>
      </c>
      <c r="B28589" s="19" t="s">
        <v>40</v>
      </c>
      <c r="C28589" s="19" t="s">
        <v>30</v>
      </c>
      <c r="D28589" s="19">
        <v>5.5426148599999996</v>
      </c>
      <c r="E28589" s="19">
        <v>3.75595605</v>
      </c>
      <c r="F28589" s="19">
        <v>169.81349387</v>
      </c>
      <c r="G28589" s="19">
        <v>59.224763240000001</v>
      </c>
    </row>
    <row r="28590" spans="1:7" x14ac:dyDescent="0.2">
      <c r="A28590" s="26">
        <v>43405</v>
      </c>
      <c r="B28590" s="19" t="s">
        <v>40</v>
      </c>
      <c r="C28590" s="19" t="s">
        <v>31</v>
      </c>
      <c r="D28590" s="19">
        <v>17.65630075</v>
      </c>
      <c r="E28590" s="19">
        <v>11.093180820000001</v>
      </c>
      <c r="F28590" s="19">
        <v>686.20972055000004</v>
      </c>
      <c r="G28590" s="19">
        <v>187.51034331</v>
      </c>
    </row>
    <row r="28591" spans="1:7" x14ac:dyDescent="0.2">
      <c r="A28591" s="26">
        <v>43405</v>
      </c>
      <c r="B28591" s="19" t="s">
        <v>41</v>
      </c>
      <c r="C28591" s="19" t="s">
        <v>13</v>
      </c>
      <c r="D28591" s="19">
        <v>34.229490730000002</v>
      </c>
      <c r="E28591" s="19">
        <v>31.852191879999999</v>
      </c>
      <c r="F28591" s="19">
        <v>1750.31554418</v>
      </c>
      <c r="G28591" s="19">
        <v>545.20163510999998</v>
      </c>
    </row>
    <row r="28592" spans="1:7" x14ac:dyDescent="0.2">
      <c r="A28592" s="26">
        <v>43405</v>
      </c>
      <c r="B28592" s="19" t="s">
        <v>41</v>
      </c>
      <c r="C28592" s="19" t="s">
        <v>14</v>
      </c>
      <c r="D28592" s="19">
        <v>3.5917250300000001</v>
      </c>
      <c r="E28592" s="19">
        <v>0.41373202999999997</v>
      </c>
      <c r="F28592" s="19">
        <v>180.70068972999999</v>
      </c>
      <c r="G28592" s="19">
        <v>5.7922484399999998</v>
      </c>
    </row>
    <row r="28593" spans="1:7" x14ac:dyDescent="0.2">
      <c r="A28593" s="26">
        <v>43405</v>
      </c>
      <c r="B28593" s="19" t="s">
        <v>41</v>
      </c>
      <c r="C28593" s="19" t="s">
        <v>15</v>
      </c>
      <c r="D28593" s="19">
        <v>23.003917120000001</v>
      </c>
      <c r="E28593" s="19">
        <v>13.46927298</v>
      </c>
      <c r="F28593" s="19">
        <v>896.48215844000003</v>
      </c>
      <c r="G28593" s="19">
        <v>216.88984386999999</v>
      </c>
    </row>
    <row r="28594" spans="1:7" x14ac:dyDescent="0.2">
      <c r="A28594" s="26">
        <v>43405</v>
      </c>
      <c r="B28594" s="19" t="s">
        <v>41</v>
      </c>
      <c r="C28594" s="19" t="s">
        <v>16</v>
      </c>
      <c r="D28594" s="19">
        <v>1.79893371</v>
      </c>
      <c r="E28594" s="19">
        <v>2.9184742199999998</v>
      </c>
      <c r="F28594" s="19">
        <v>56.81069626</v>
      </c>
      <c r="G28594" s="19">
        <v>42.715032379999997</v>
      </c>
    </row>
    <row r="28595" spans="1:7" x14ac:dyDescent="0.2">
      <c r="A28595" s="26">
        <v>43405</v>
      </c>
      <c r="B28595" s="19" t="s">
        <v>41</v>
      </c>
      <c r="C28595" s="19" t="s">
        <v>17</v>
      </c>
      <c r="D28595" s="19">
        <v>19.04765299</v>
      </c>
      <c r="E28595" s="19">
        <v>18.824592819999999</v>
      </c>
      <c r="F28595" s="19">
        <v>756.86961159999998</v>
      </c>
      <c r="G28595" s="19">
        <v>268.41080503000001</v>
      </c>
    </row>
    <row r="28596" spans="1:7" x14ac:dyDescent="0.2">
      <c r="A28596" s="26">
        <v>43405</v>
      </c>
      <c r="B28596" s="19" t="s">
        <v>41</v>
      </c>
      <c r="C28596" s="19" t="s">
        <v>18</v>
      </c>
      <c r="D28596" s="19">
        <v>16.32059769</v>
      </c>
      <c r="E28596" s="19">
        <v>5.8398323599999999</v>
      </c>
      <c r="F28596" s="19">
        <v>636.16332574</v>
      </c>
      <c r="G28596" s="19">
        <v>94.178520710000001</v>
      </c>
    </row>
    <row r="28597" spans="1:7" x14ac:dyDescent="0.2">
      <c r="A28597" s="26">
        <v>43405</v>
      </c>
      <c r="B28597" s="19" t="s">
        <v>41</v>
      </c>
      <c r="C28597" s="19" t="s">
        <v>19</v>
      </c>
      <c r="D28597" s="19">
        <v>18.46911528</v>
      </c>
      <c r="E28597" s="19">
        <v>21.20833455</v>
      </c>
      <c r="F28597" s="19">
        <v>720.14951830999996</v>
      </c>
      <c r="G28597" s="19">
        <v>330.11399320999999</v>
      </c>
    </row>
    <row r="28598" spans="1:7" x14ac:dyDescent="0.2">
      <c r="A28598" s="26">
        <v>43405</v>
      </c>
      <c r="B28598" s="19" t="s">
        <v>41</v>
      </c>
      <c r="C28598" s="19" t="s">
        <v>20</v>
      </c>
      <c r="D28598" s="19">
        <v>7.3282406</v>
      </c>
      <c r="E28598" s="19">
        <v>15.451429879999999</v>
      </c>
      <c r="F28598" s="19">
        <v>387.65475663000001</v>
      </c>
      <c r="G28598" s="19">
        <v>196.68733646000001</v>
      </c>
    </row>
    <row r="28599" spans="1:7" x14ac:dyDescent="0.2">
      <c r="A28599" s="26">
        <v>43405</v>
      </c>
      <c r="B28599" s="19" t="s">
        <v>41</v>
      </c>
      <c r="C28599" s="19" t="s">
        <v>21</v>
      </c>
      <c r="D28599" s="19">
        <v>18.962766640000002</v>
      </c>
      <c r="E28599" s="19">
        <v>19.763871330000001</v>
      </c>
      <c r="F28599" s="19">
        <v>789.90168769000002</v>
      </c>
      <c r="G28599" s="19">
        <v>269.25621132999999</v>
      </c>
    </row>
    <row r="28600" spans="1:7" x14ac:dyDescent="0.2">
      <c r="A28600" s="26">
        <v>43405</v>
      </c>
      <c r="B28600" s="19" t="s">
        <v>41</v>
      </c>
      <c r="C28600" s="19" t="s">
        <v>22</v>
      </c>
      <c r="D28600" s="19">
        <v>3.11044981</v>
      </c>
      <c r="E28600" s="19">
        <v>2.23208552</v>
      </c>
      <c r="F28600" s="19">
        <v>127.50349847</v>
      </c>
      <c r="G28600" s="19">
        <v>48.691274110000002</v>
      </c>
    </row>
    <row r="28601" spans="1:7" x14ac:dyDescent="0.2">
      <c r="A28601" s="26">
        <v>43405</v>
      </c>
      <c r="B28601" s="19" t="s">
        <v>41</v>
      </c>
      <c r="C28601" s="19" t="s">
        <v>23</v>
      </c>
      <c r="D28601" s="19">
        <v>5.5856382599999996</v>
      </c>
      <c r="E28601" s="19">
        <v>7.7016313800000002</v>
      </c>
      <c r="F28601" s="19">
        <v>249.08796434000001</v>
      </c>
      <c r="G28601" s="19">
        <v>98.081998089999999</v>
      </c>
    </row>
    <row r="28602" spans="1:7" x14ac:dyDescent="0.2">
      <c r="A28602" s="26">
        <v>43405</v>
      </c>
      <c r="B28602" s="19" t="s">
        <v>41</v>
      </c>
      <c r="C28602" s="19" t="s">
        <v>24</v>
      </c>
      <c r="D28602" s="19">
        <v>7.1636669399999997</v>
      </c>
      <c r="E28602" s="19">
        <v>11.843482789999999</v>
      </c>
      <c r="F28602" s="19">
        <v>306.15587383000002</v>
      </c>
      <c r="G28602" s="19">
        <v>172.01593826000001</v>
      </c>
    </row>
    <row r="28603" spans="1:7" x14ac:dyDescent="0.2">
      <c r="A28603" s="26">
        <v>43405</v>
      </c>
      <c r="B28603" s="19" t="s">
        <v>41</v>
      </c>
      <c r="C28603" s="19" t="s">
        <v>25</v>
      </c>
      <c r="D28603" s="19">
        <v>19.29110747</v>
      </c>
      <c r="E28603" s="19">
        <v>29.949656950000001</v>
      </c>
      <c r="F28603" s="19">
        <v>804.04944646000001</v>
      </c>
      <c r="G28603" s="19">
        <v>386.20497814999999</v>
      </c>
    </row>
    <row r="28604" spans="1:7" x14ac:dyDescent="0.2">
      <c r="A28604" s="26">
        <v>43405</v>
      </c>
      <c r="B28604" s="19" t="s">
        <v>41</v>
      </c>
      <c r="C28604" s="19" t="s">
        <v>26</v>
      </c>
      <c r="D28604" s="19">
        <v>4.8411537500000001</v>
      </c>
      <c r="E28604" s="19">
        <v>11.034940880000001</v>
      </c>
      <c r="F28604" s="19">
        <v>204.05832534999999</v>
      </c>
      <c r="G28604" s="19">
        <v>110.84074568</v>
      </c>
    </row>
    <row r="28605" spans="1:7" x14ac:dyDescent="0.2">
      <c r="A28605" s="26">
        <v>43405</v>
      </c>
      <c r="B28605" s="19" t="s">
        <v>41</v>
      </c>
      <c r="C28605" s="19" t="s">
        <v>27</v>
      </c>
      <c r="D28605" s="19">
        <v>14.09999717</v>
      </c>
      <c r="E28605" s="19">
        <v>14.17111126</v>
      </c>
      <c r="F28605" s="19">
        <v>489.81783122000002</v>
      </c>
      <c r="G28605" s="19">
        <v>176.86481538999999</v>
      </c>
    </row>
    <row r="28606" spans="1:7" x14ac:dyDescent="0.2">
      <c r="A28606" s="26">
        <v>43405</v>
      </c>
      <c r="B28606" s="19" t="s">
        <v>41</v>
      </c>
      <c r="C28606" s="19" t="s">
        <v>28</v>
      </c>
      <c r="D28606" s="19">
        <v>16.138692089999999</v>
      </c>
      <c r="E28606" s="19">
        <v>33.21920454</v>
      </c>
      <c r="F28606" s="19">
        <v>629.82232438000005</v>
      </c>
      <c r="G28606" s="19">
        <v>544.45050116000004</v>
      </c>
    </row>
    <row r="28607" spans="1:7" x14ac:dyDescent="0.2">
      <c r="A28607" s="26">
        <v>43405</v>
      </c>
      <c r="B28607" s="19" t="s">
        <v>41</v>
      </c>
      <c r="C28607" s="19" t="s">
        <v>29</v>
      </c>
      <c r="D28607" s="19">
        <v>25.883810929999999</v>
      </c>
      <c r="E28607" s="19">
        <v>49.796293839999997</v>
      </c>
      <c r="F28607" s="19">
        <v>986.58421563000002</v>
      </c>
      <c r="G28607" s="19">
        <v>753.59520775999999</v>
      </c>
    </row>
    <row r="28608" spans="1:7" x14ac:dyDescent="0.2">
      <c r="A28608" s="26">
        <v>43405</v>
      </c>
      <c r="B28608" s="19" t="s">
        <v>41</v>
      </c>
      <c r="C28608" s="19" t="s">
        <v>30</v>
      </c>
      <c r="D28608" s="19">
        <v>3.1716056699999999</v>
      </c>
      <c r="E28608" s="19">
        <v>9.3442062400000001</v>
      </c>
      <c r="F28608" s="19">
        <v>125.98283952</v>
      </c>
      <c r="G28608" s="19">
        <v>91.216320899999999</v>
      </c>
    </row>
    <row r="28609" spans="1:7" x14ac:dyDescent="0.2">
      <c r="A28609" s="26">
        <v>43405</v>
      </c>
      <c r="B28609" s="19" t="s">
        <v>41</v>
      </c>
      <c r="C28609" s="19" t="s">
        <v>31</v>
      </c>
      <c r="D28609" s="19">
        <v>9.8350185400000001</v>
      </c>
      <c r="E28609" s="19">
        <v>14.94460389</v>
      </c>
      <c r="F28609" s="19">
        <v>450.52539969999998</v>
      </c>
      <c r="G28609" s="19">
        <v>221.1375717</v>
      </c>
    </row>
    <row r="28610" spans="1:7" x14ac:dyDescent="0.2">
      <c r="A28610" s="26">
        <v>43497</v>
      </c>
      <c r="B28610" s="19" t="s">
        <v>12</v>
      </c>
      <c r="C28610" s="19" t="s">
        <v>13</v>
      </c>
      <c r="D28610" s="19">
        <v>5.7944398399999999</v>
      </c>
      <c r="E28610" s="19">
        <v>5.7372684500000002</v>
      </c>
      <c r="F28610" s="19">
        <v>251.73194579</v>
      </c>
      <c r="G28610" s="19">
        <v>49.629053339999999</v>
      </c>
    </row>
    <row r="28611" spans="1:7" x14ac:dyDescent="0.2">
      <c r="A28611" s="26">
        <v>43497</v>
      </c>
      <c r="B28611" s="19" t="s">
        <v>12</v>
      </c>
      <c r="C28611" s="19" t="s">
        <v>14</v>
      </c>
      <c r="D28611" s="19">
        <v>2.7219188600000002</v>
      </c>
      <c r="E28611" s="19">
        <v>0</v>
      </c>
      <c r="F28611" s="19">
        <v>84.513656389999994</v>
      </c>
      <c r="G28611" s="19">
        <v>0</v>
      </c>
    </row>
    <row r="28612" spans="1:7" x14ac:dyDescent="0.2">
      <c r="A28612" s="26">
        <v>43497</v>
      </c>
      <c r="B28612" s="19" t="s">
        <v>12</v>
      </c>
      <c r="C28612" s="19" t="s">
        <v>15</v>
      </c>
      <c r="D28612" s="19">
        <v>17.760673669999999</v>
      </c>
      <c r="E28612" s="19">
        <v>15.789059930000001</v>
      </c>
      <c r="F28612" s="19">
        <v>669.74869031000003</v>
      </c>
      <c r="G28612" s="19">
        <v>256.29372153999998</v>
      </c>
    </row>
    <row r="28613" spans="1:7" x14ac:dyDescent="0.2">
      <c r="A28613" s="26">
        <v>43497</v>
      </c>
      <c r="B28613" s="19" t="s">
        <v>12</v>
      </c>
      <c r="C28613" s="19" t="s">
        <v>16</v>
      </c>
      <c r="D28613" s="19">
        <v>1.4835551600000001</v>
      </c>
      <c r="E28613" s="19">
        <v>0.35516481999999999</v>
      </c>
      <c r="F28613" s="19">
        <v>58.032465739999999</v>
      </c>
      <c r="G28613" s="19">
        <v>0</v>
      </c>
    </row>
    <row r="28614" spans="1:7" x14ac:dyDescent="0.2">
      <c r="A28614" s="26">
        <v>43497</v>
      </c>
      <c r="B28614" s="19" t="s">
        <v>12</v>
      </c>
      <c r="C28614" s="19" t="s">
        <v>17</v>
      </c>
      <c r="D28614" s="19">
        <v>54.895054539999997</v>
      </c>
      <c r="E28614" s="19">
        <v>6.7642078300000001</v>
      </c>
      <c r="F28614" s="19">
        <v>2101.6279919399999</v>
      </c>
      <c r="G28614" s="19">
        <v>126.98239447</v>
      </c>
    </row>
    <row r="28615" spans="1:7" x14ac:dyDescent="0.2">
      <c r="A28615" s="26">
        <v>43497</v>
      </c>
      <c r="B28615" s="19" t="s">
        <v>12</v>
      </c>
      <c r="C28615" s="19" t="s">
        <v>18</v>
      </c>
      <c r="D28615" s="19">
        <v>4.9052077599999997</v>
      </c>
      <c r="E28615" s="19">
        <v>4.9079193999999999</v>
      </c>
      <c r="F28615" s="19">
        <v>152.85687719000001</v>
      </c>
      <c r="G28615" s="19">
        <v>41.159744840000002</v>
      </c>
    </row>
    <row r="28616" spans="1:7" x14ac:dyDescent="0.2">
      <c r="A28616" s="26">
        <v>43497</v>
      </c>
      <c r="B28616" s="19" t="s">
        <v>12</v>
      </c>
      <c r="C28616" s="19" t="s">
        <v>19</v>
      </c>
      <c r="D28616" s="19">
        <v>21.759040519999999</v>
      </c>
      <c r="E28616" s="19">
        <v>164.40365957</v>
      </c>
      <c r="F28616" s="19">
        <v>792.70171927000001</v>
      </c>
      <c r="G28616" s="19">
        <v>2104.2374423599999</v>
      </c>
    </row>
    <row r="28617" spans="1:7" x14ac:dyDescent="0.2">
      <c r="A28617" s="26">
        <v>43497</v>
      </c>
      <c r="B28617" s="19" t="s">
        <v>12</v>
      </c>
      <c r="C28617" s="19" t="s">
        <v>20</v>
      </c>
      <c r="D28617" s="19">
        <v>17.85515779</v>
      </c>
      <c r="E28617" s="19">
        <v>204.63548854000001</v>
      </c>
      <c r="F28617" s="19">
        <v>706.52876676000005</v>
      </c>
      <c r="G28617" s="19">
        <v>2485.5690543800001</v>
      </c>
    </row>
    <row r="28618" spans="1:7" x14ac:dyDescent="0.2">
      <c r="A28618" s="26">
        <v>43497</v>
      </c>
      <c r="B28618" s="19" t="s">
        <v>12</v>
      </c>
      <c r="C28618" s="19" t="s">
        <v>21</v>
      </c>
      <c r="D28618" s="19">
        <v>5.2774331700000001</v>
      </c>
      <c r="E28618" s="19">
        <v>5.88708936</v>
      </c>
      <c r="F28618" s="19">
        <v>207.28722526999999</v>
      </c>
      <c r="G28618" s="19">
        <v>99.842769869999998</v>
      </c>
    </row>
    <row r="28619" spans="1:7" x14ac:dyDescent="0.2">
      <c r="A28619" s="26">
        <v>43497</v>
      </c>
      <c r="B28619" s="19" t="s">
        <v>12</v>
      </c>
      <c r="C28619" s="19" t="s">
        <v>22</v>
      </c>
      <c r="D28619" s="19">
        <v>4.4432781600000002</v>
      </c>
      <c r="E28619" s="19">
        <v>5.6173017400000003</v>
      </c>
      <c r="F28619" s="19">
        <v>169.09970751</v>
      </c>
      <c r="G28619" s="19">
        <v>63.289230009999997</v>
      </c>
    </row>
    <row r="28620" spans="1:7" x14ac:dyDescent="0.2">
      <c r="A28620" s="26">
        <v>43497</v>
      </c>
      <c r="B28620" s="19" t="s">
        <v>12</v>
      </c>
      <c r="C28620" s="19" t="s">
        <v>23</v>
      </c>
      <c r="D28620" s="19">
        <v>2.2229409200000001</v>
      </c>
      <c r="E28620" s="19">
        <v>0.26039818999999997</v>
      </c>
      <c r="F28620" s="19">
        <v>86.719860460000007</v>
      </c>
      <c r="G28620" s="19">
        <v>5.9891584499999997</v>
      </c>
    </row>
    <row r="28621" spans="1:7" x14ac:dyDescent="0.2">
      <c r="A28621" s="26">
        <v>43497</v>
      </c>
      <c r="B28621" s="19" t="s">
        <v>12</v>
      </c>
      <c r="C28621" s="19" t="s">
        <v>24</v>
      </c>
      <c r="D28621" s="19">
        <v>2.7664239300000002</v>
      </c>
      <c r="E28621" s="19">
        <v>2.2463002799999998</v>
      </c>
      <c r="F28621" s="19">
        <v>101.75811729999999</v>
      </c>
      <c r="G28621" s="19">
        <v>25.9059147</v>
      </c>
    </row>
    <row r="28622" spans="1:7" x14ac:dyDescent="0.2">
      <c r="A28622" s="26">
        <v>43497</v>
      </c>
      <c r="B28622" s="19" t="s">
        <v>12</v>
      </c>
      <c r="C28622" s="19" t="s">
        <v>25</v>
      </c>
      <c r="D28622" s="19">
        <v>4.0327078800000002</v>
      </c>
      <c r="E28622" s="19">
        <v>5.4385563599999998</v>
      </c>
      <c r="F28622" s="19">
        <v>157.18434051</v>
      </c>
      <c r="G28622" s="19">
        <v>73.546571569999998</v>
      </c>
    </row>
    <row r="28623" spans="1:7" x14ac:dyDescent="0.2">
      <c r="A28623" s="26">
        <v>43497</v>
      </c>
      <c r="B28623" s="19" t="s">
        <v>12</v>
      </c>
      <c r="C28623" s="19" t="s">
        <v>26</v>
      </c>
      <c r="D28623" s="19">
        <v>4.9313616299999996</v>
      </c>
      <c r="E28623" s="19">
        <v>7.5479298400000001</v>
      </c>
      <c r="F28623" s="19">
        <v>200.48904758</v>
      </c>
      <c r="G28623" s="19">
        <v>111.37391580000001</v>
      </c>
    </row>
    <row r="28624" spans="1:7" x14ac:dyDescent="0.2">
      <c r="A28624" s="26">
        <v>43497</v>
      </c>
      <c r="B28624" s="19" t="s">
        <v>12</v>
      </c>
      <c r="C28624" s="19" t="s">
        <v>27</v>
      </c>
      <c r="D28624" s="19">
        <v>5.3703240299999999</v>
      </c>
      <c r="E28624" s="19">
        <v>3.36862942</v>
      </c>
      <c r="F28624" s="19">
        <v>203.03310178000001</v>
      </c>
      <c r="G28624" s="19">
        <v>40.217007930000001</v>
      </c>
    </row>
    <row r="28625" spans="1:7" x14ac:dyDescent="0.2">
      <c r="A28625" s="26">
        <v>43497</v>
      </c>
      <c r="B28625" s="19" t="s">
        <v>12</v>
      </c>
      <c r="C28625" s="19" t="s">
        <v>28</v>
      </c>
      <c r="D28625" s="19">
        <v>5.8945876400000001</v>
      </c>
      <c r="E28625" s="19">
        <v>24.55444709</v>
      </c>
      <c r="F28625" s="19">
        <v>205.48279808999999</v>
      </c>
      <c r="G28625" s="19">
        <v>251.71218361000001</v>
      </c>
    </row>
    <row r="28626" spans="1:7" x14ac:dyDescent="0.2">
      <c r="A28626" s="26">
        <v>43497</v>
      </c>
      <c r="B28626" s="19" t="s">
        <v>12</v>
      </c>
      <c r="C28626" s="19" t="s">
        <v>29</v>
      </c>
      <c r="D28626" s="19">
        <v>5.9265157999999998</v>
      </c>
      <c r="E28626" s="19">
        <v>15.19543376</v>
      </c>
      <c r="F28626" s="19">
        <v>210.10442069999999</v>
      </c>
      <c r="G28626" s="19">
        <v>275.26847720000001</v>
      </c>
    </row>
    <row r="28627" spans="1:7" x14ac:dyDescent="0.2">
      <c r="A28627" s="26">
        <v>43497</v>
      </c>
      <c r="B28627" s="19" t="s">
        <v>12</v>
      </c>
      <c r="C28627" s="19" t="s">
        <v>30</v>
      </c>
      <c r="D28627" s="19">
        <v>2.72316957</v>
      </c>
      <c r="E28627" s="19">
        <v>25.122328469999999</v>
      </c>
      <c r="F28627" s="19">
        <v>103.24950862999999</v>
      </c>
      <c r="G28627" s="19">
        <v>284.82208845999997</v>
      </c>
    </row>
    <row r="28628" spans="1:7" x14ac:dyDescent="0.2">
      <c r="A28628" s="26">
        <v>43497</v>
      </c>
      <c r="B28628" s="19" t="s">
        <v>12</v>
      </c>
      <c r="C28628" s="19" t="s">
        <v>31</v>
      </c>
      <c r="D28628" s="19">
        <v>14.044866580000001</v>
      </c>
      <c r="E28628" s="19">
        <v>13.916033649999999</v>
      </c>
      <c r="F28628" s="19">
        <v>552.58351565999999</v>
      </c>
      <c r="G28628" s="19">
        <v>215.11432310000001</v>
      </c>
    </row>
    <row r="28629" spans="1:7" x14ac:dyDescent="0.2">
      <c r="A28629" s="26">
        <v>43497</v>
      </c>
      <c r="B28629" s="19" t="s">
        <v>32</v>
      </c>
      <c r="C28629" s="19" t="s">
        <v>13</v>
      </c>
      <c r="D28629" s="19">
        <v>18.804877810000001</v>
      </c>
      <c r="E28629" s="19">
        <v>4.3475947699999997</v>
      </c>
      <c r="F28629" s="19">
        <v>802.96168694000005</v>
      </c>
      <c r="G28629" s="19">
        <v>91.177670419999998</v>
      </c>
    </row>
    <row r="28630" spans="1:7" x14ac:dyDescent="0.2">
      <c r="A28630" s="26">
        <v>43497</v>
      </c>
      <c r="B28630" s="19" t="s">
        <v>32</v>
      </c>
      <c r="C28630" s="19" t="s">
        <v>14</v>
      </c>
      <c r="D28630" s="19">
        <v>10.368323650000001</v>
      </c>
      <c r="E28630" s="19">
        <v>0.60149532999999999</v>
      </c>
      <c r="F28630" s="19">
        <v>442.39485352999998</v>
      </c>
      <c r="G28630" s="19">
        <v>4.8119626599999998</v>
      </c>
    </row>
    <row r="28631" spans="1:7" x14ac:dyDescent="0.2">
      <c r="A28631" s="26">
        <v>43497</v>
      </c>
      <c r="B28631" s="19" t="s">
        <v>32</v>
      </c>
      <c r="C28631" s="19" t="s">
        <v>15</v>
      </c>
      <c r="D28631" s="19">
        <v>70.915547180000004</v>
      </c>
      <c r="E28631" s="19">
        <v>16.55540066</v>
      </c>
      <c r="F28631" s="19">
        <v>2823.7340033400001</v>
      </c>
      <c r="G28631" s="19">
        <v>253.13825145999999</v>
      </c>
    </row>
    <row r="28632" spans="1:7" x14ac:dyDescent="0.2">
      <c r="A28632" s="26">
        <v>43497</v>
      </c>
      <c r="B28632" s="19" t="s">
        <v>32</v>
      </c>
      <c r="C28632" s="19" t="s">
        <v>16</v>
      </c>
      <c r="D28632" s="19">
        <v>5.6912179199999997</v>
      </c>
      <c r="E28632" s="19">
        <v>0.76210405999999997</v>
      </c>
      <c r="F28632" s="19">
        <v>231.31472679000001</v>
      </c>
      <c r="G28632" s="19">
        <v>4.3509158000000001</v>
      </c>
    </row>
    <row r="28633" spans="1:7" x14ac:dyDescent="0.2">
      <c r="A28633" s="26">
        <v>43497</v>
      </c>
      <c r="B28633" s="19" t="s">
        <v>32</v>
      </c>
      <c r="C28633" s="19" t="s">
        <v>17</v>
      </c>
      <c r="D28633" s="19">
        <v>122.49651174</v>
      </c>
      <c r="E28633" s="19">
        <v>9.9513464000000003</v>
      </c>
      <c r="F28633" s="19">
        <v>4700.0540766300001</v>
      </c>
      <c r="G28633" s="19">
        <v>192.90751517999999</v>
      </c>
    </row>
    <row r="28634" spans="1:7" x14ac:dyDescent="0.2">
      <c r="A28634" s="26">
        <v>43497</v>
      </c>
      <c r="B28634" s="19" t="s">
        <v>32</v>
      </c>
      <c r="C28634" s="19" t="s">
        <v>18</v>
      </c>
      <c r="D28634" s="19">
        <v>14.392565859999999</v>
      </c>
      <c r="E28634" s="19">
        <v>6.0260600599999998</v>
      </c>
      <c r="F28634" s="19">
        <v>614.18903752999995</v>
      </c>
      <c r="G28634" s="19">
        <v>126.41743919</v>
      </c>
    </row>
    <row r="28635" spans="1:7" x14ac:dyDescent="0.2">
      <c r="A28635" s="26">
        <v>43497</v>
      </c>
      <c r="B28635" s="19" t="s">
        <v>32</v>
      </c>
      <c r="C28635" s="19" t="s">
        <v>19</v>
      </c>
      <c r="D28635" s="19">
        <v>91.734132639999999</v>
      </c>
      <c r="E28635" s="19">
        <v>130.81360841</v>
      </c>
      <c r="F28635" s="19">
        <v>3468.8270359399999</v>
      </c>
      <c r="G28635" s="19">
        <v>2278.9930686799999</v>
      </c>
    </row>
    <row r="28636" spans="1:7" x14ac:dyDescent="0.2">
      <c r="A28636" s="26">
        <v>43497</v>
      </c>
      <c r="B28636" s="19" t="s">
        <v>32</v>
      </c>
      <c r="C28636" s="19" t="s">
        <v>20</v>
      </c>
      <c r="D28636" s="19">
        <v>57.691083069999998</v>
      </c>
      <c r="E28636" s="19">
        <v>127.16571881</v>
      </c>
      <c r="F28636" s="19">
        <v>2170.1661107199998</v>
      </c>
      <c r="G28636" s="19">
        <v>2212.16092549</v>
      </c>
    </row>
    <row r="28637" spans="1:7" x14ac:dyDescent="0.2">
      <c r="A28637" s="26">
        <v>43497</v>
      </c>
      <c r="B28637" s="19" t="s">
        <v>32</v>
      </c>
      <c r="C28637" s="19" t="s">
        <v>21</v>
      </c>
      <c r="D28637" s="19">
        <v>25.944769690000001</v>
      </c>
      <c r="E28637" s="19">
        <v>12.687332270000001</v>
      </c>
      <c r="F28637" s="19">
        <v>1033.8982442500001</v>
      </c>
      <c r="G28637" s="19">
        <v>278.15052666999998</v>
      </c>
    </row>
    <row r="28638" spans="1:7" x14ac:dyDescent="0.2">
      <c r="A28638" s="26">
        <v>43497</v>
      </c>
      <c r="B28638" s="19" t="s">
        <v>32</v>
      </c>
      <c r="C28638" s="19" t="s">
        <v>22</v>
      </c>
      <c r="D28638" s="19">
        <v>12.89129917</v>
      </c>
      <c r="E28638" s="19">
        <v>8.6539499499999994</v>
      </c>
      <c r="F28638" s="19">
        <v>449.99482209000001</v>
      </c>
      <c r="G28638" s="19">
        <v>187.22077259</v>
      </c>
    </row>
    <row r="28639" spans="1:7" x14ac:dyDescent="0.2">
      <c r="A28639" s="26">
        <v>43497</v>
      </c>
      <c r="B28639" s="19" t="s">
        <v>32</v>
      </c>
      <c r="C28639" s="19" t="s">
        <v>23</v>
      </c>
      <c r="D28639" s="19">
        <v>26.280087630000001</v>
      </c>
      <c r="E28639" s="19">
        <v>4.75783909</v>
      </c>
      <c r="F28639" s="19">
        <v>1001.06581011</v>
      </c>
      <c r="G28639" s="19">
        <v>97.623856910000001</v>
      </c>
    </row>
    <row r="28640" spans="1:7" x14ac:dyDescent="0.2">
      <c r="A28640" s="26">
        <v>43497</v>
      </c>
      <c r="B28640" s="19" t="s">
        <v>32</v>
      </c>
      <c r="C28640" s="19" t="s">
        <v>24</v>
      </c>
      <c r="D28640" s="19">
        <v>14.9862029</v>
      </c>
      <c r="E28640" s="19">
        <v>2.9335436000000001</v>
      </c>
      <c r="F28640" s="19">
        <v>563.63376864999998</v>
      </c>
      <c r="G28640" s="19">
        <v>65.643387500000003</v>
      </c>
    </row>
    <row r="28641" spans="1:7" x14ac:dyDescent="0.2">
      <c r="A28641" s="26">
        <v>43497</v>
      </c>
      <c r="B28641" s="19" t="s">
        <v>32</v>
      </c>
      <c r="C28641" s="19" t="s">
        <v>25</v>
      </c>
      <c r="D28641" s="19">
        <v>67.913006249999995</v>
      </c>
      <c r="E28641" s="19">
        <v>17.055180409999998</v>
      </c>
      <c r="F28641" s="19">
        <v>2608.7389490800001</v>
      </c>
      <c r="G28641" s="19">
        <v>327.65676384</v>
      </c>
    </row>
    <row r="28642" spans="1:7" x14ac:dyDescent="0.2">
      <c r="A28642" s="26">
        <v>43497</v>
      </c>
      <c r="B28642" s="19" t="s">
        <v>32</v>
      </c>
      <c r="C28642" s="19" t="s">
        <v>26</v>
      </c>
      <c r="D28642" s="19">
        <v>25.993900379999999</v>
      </c>
      <c r="E28642" s="19">
        <v>22.002494980000002</v>
      </c>
      <c r="F28642" s="19">
        <v>1010.71803578</v>
      </c>
      <c r="G28642" s="19">
        <v>353.89295477000002</v>
      </c>
    </row>
    <row r="28643" spans="1:7" x14ac:dyDescent="0.2">
      <c r="A28643" s="26">
        <v>43497</v>
      </c>
      <c r="B28643" s="19" t="s">
        <v>32</v>
      </c>
      <c r="C28643" s="19" t="s">
        <v>27</v>
      </c>
      <c r="D28643" s="19">
        <v>27.719186910000001</v>
      </c>
      <c r="E28643" s="19">
        <v>8.1453972599999993</v>
      </c>
      <c r="F28643" s="19">
        <v>991.84256370000003</v>
      </c>
      <c r="G28643" s="19">
        <v>194.58338311</v>
      </c>
    </row>
    <row r="28644" spans="1:7" x14ac:dyDescent="0.2">
      <c r="A28644" s="26">
        <v>43497</v>
      </c>
      <c r="B28644" s="19" t="s">
        <v>32</v>
      </c>
      <c r="C28644" s="19" t="s">
        <v>28</v>
      </c>
      <c r="D28644" s="19">
        <v>33.512354430000002</v>
      </c>
      <c r="E28644" s="19">
        <v>33.284278829999998</v>
      </c>
      <c r="F28644" s="19">
        <v>1371.0843637800001</v>
      </c>
      <c r="G28644" s="19">
        <v>484.48580329999999</v>
      </c>
    </row>
    <row r="28645" spans="1:7" x14ac:dyDescent="0.2">
      <c r="A28645" s="26">
        <v>43497</v>
      </c>
      <c r="B28645" s="19" t="s">
        <v>32</v>
      </c>
      <c r="C28645" s="19" t="s">
        <v>29</v>
      </c>
      <c r="D28645" s="19">
        <v>75.344815299999993</v>
      </c>
      <c r="E28645" s="19">
        <v>62.49089781</v>
      </c>
      <c r="F28645" s="19">
        <v>2849.7767592800001</v>
      </c>
      <c r="G28645" s="19">
        <v>1094.7650737199999</v>
      </c>
    </row>
    <row r="28646" spans="1:7" x14ac:dyDescent="0.2">
      <c r="A28646" s="26">
        <v>43497</v>
      </c>
      <c r="B28646" s="19" t="s">
        <v>32</v>
      </c>
      <c r="C28646" s="19" t="s">
        <v>30</v>
      </c>
      <c r="D28646" s="19">
        <v>20.155847510000001</v>
      </c>
      <c r="E28646" s="19">
        <v>26.964706840000002</v>
      </c>
      <c r="F28646" s="19">
        <v>782.44226464999997</v>
      </c>
      <c r="G28646" s="19">
        <v>479.88717872000001</v>
      </c>
    </row>
    <row r="28647" spans="1:7" x14ac:dyDescent="0.2">
      <c r="A28647" s="26">
        <v>43497</v>
      </c>
      <c r="B28647" s="19" t="s">
        <v>32</v>
      </c>
      <c r="C28647" s="19" t="s">
        <v>31</v>
      </c>
      <c r="D28647" s="19">
        <v>35.799085830000003</v>
      </c>
      <c r="E28647" s="19">
        <v>19.448643449999999</v>
      </c>
      <c r="F28647" s="19">
        <v>1422.8534269300001</v>
      </c>
      <c r="G28647" s="19">
        <v>360.78601623999998</v>
      </c>
    </row>
    <row r="28648" spans="1:7" x14ac:dyDescent="0.2">
      <c r="A28648" s="26">
        <v>43497</v>
      </c>
      <c r="B28648" s="19" t="s">
        <v>33</v>
      </c>
      <c r="C28648" s="19" t="s">
        <v>13</v>
      </c>
      <c r="D28648" s="19">
        <v>16.39180022</v>
      </c>
      <c r="E28648" s="19">
        <v>2.9101048199999999</v>
      </c>
      <c r="F28648" s="19">
        <v>709.96913762999998</v>
      </c>
      <c r="G28648" s="19">
        <v>52.165626959999997</v>
      </c>
    </row>
    <row r="28649" spans="1:7" x14ac:dyDescent="0.2">
      <c r="A28649" s="26">
        <v>43497</v>
      </c>
      <c r="B28649" s="19" t="s">
        <v>33</v>
      </c>
      <c r="C28649" s="19" t="s">
        <v>14</v>
      </c>
      <c r="D28649" s="19">
        <v>25.127436589999999</v>
      </c>
      <c r="E28649" s="19">
        <v>0.27258095999999998</v>
      </c>
      <c r="F28649" s="19">
        <v>1241.1083926599999</v>
      </c>
      <c r="G28649" s="19">
        <v>0</v>
      </c>
    </row>
    <row r="28650" spans="1:7" x14ac:dyDescent="0.2">
      <c r="A28650" s="26">
        <v>43497</v>
      </c>
      <c r="B28650" s="19" t="s">
        <v>33</v>
      </c>
      <c r="C28650" s="19" t="s">
        <v>15</v>
      </c>
      <c r="D28650" s="19">
        <v>82.578126819999994</v>
      </c>
      <c r="E28650" s="19">
        <v>8.6940731099999997</v>
      </c>
      <c r="F28650" s="19">
        <v>3369.2738784100002</v>
      </c>
      <c r="G28650" s="19">
        <v>173.35215355</v>
      </c>
    </row>
    <row r="28651" spans="1:7" x14ac:dyDescent="0.2">
      <c r="A28651" s="26">
        <v>43497</v>
      </c>
      <c r="B28651" s="19" t="s">
        <v>33</v>
      </c>
      <c r="C28651" s="19" t="s">
        <v>16</v>
      </c>
      <c r="D28651" s="19">
        <v>10.36979219</v>
      </c>
      <c r="E28651" s="19">
        <v>0.21908014000000001</v>
      </c>
      <c r="F28651" s="19">
        <v>398.22181620999999</v>
      </c>
      <c r="G28651" s="19">
        <v>6.5724043300000003</v>
      </c>
    </row>
    <row r="28652" spans="1:7" x14ac:dyDescent="0.2">
      <c r="A28652" s="26">
        <v>43497</v>
      </c>
      <c r="B28652" s="19" t="s">
        <v>33</v>
      </c>
      <c r="C28652" s="19" t="s">
        <v>17</v>
      </c>
      <c r="D28652" s="19">
        <v>141.67660678999999</v>
      </c>
      <c r="E28652" s="19">
        <v>18.47512395</v>
      </c>
      <c r="F28652" s="19">
        <v>5956.3456320100004</v>
      </c>
      <c r="G28652" s="19">
        <v>311.22985928999998</v>
      </c>
    </row>
    <row r="28653" spans="1:7" x14ac:dyDescent="0.2">
      <c r="A28653" s="26">
        <v>43497</v>
      </c>
      <c r="B28653" s="19" t="s">
        <v>33</v>
      </c>
      <c r="C28653" s="19" t="s">
        <v>18</v>
      </c>
      <c r="D28653" s="19">
        <v>33.251260430000002</v>
      </c>
      <c r="E28653" s="19">
        <v>7.1401992300000003</v>
      </c>
      <c r="F28653" s="19">
        <v>1306.93013688</v>
      </c>
      <c r="G28653" s="19">
        <v>143.99268842000001</v>
      </c>
    </row>
    <row r="28654" spans="1:7" x14ac:dyDescent="0.2">
      <c r="A28654" s="26">
        <v>43497</v>
      </c>
      <c r="B28654" s="19" t="s">
        <v>33</v>
      </c>
      <c r="C28654" s="19" t="s">
        <v>19</v>
      </c>
      <c r="D28654" s="19">
        <v>95.209439189999998</v>
      </c>
      <c r="E28654" s="19">
        <v>62.878209390000002</v>
      </c>
      <c r="F28654" s="19">
        <v>3585.9019060400001</v>
      </c>
      <c r="G28654" s="19">
        <v>1201.8856228</v>
      </c>
    </row>
    <row r="28655" spans="1:7" x14ac:dyDescent="0.2">
      <c r="A28655" s="26">
        <v>43497</v>
      </c>
      <c r="B28655" s="19" t="s">
        <v>33</v>
      </c>
      <c r="C28655" s="19" t="s">
        <v>20</v>
      </c>
      <c r="D28655" s="19">
        <v>61.743981859999998</v>
      </c>
      <c r="E28655" s="19">
        <v>56.462851290000003</v>
      </c>
      <c r="F28655" s="19">
        <v>2609.94729035</v>
      </c>
      <c r="G28655" s="19">
        <v>1033.72311698</v>
      </c>
    </row>
    <row r="28656" spans="1:7" x14ac:dyDescent="0.2">
      <c r="A28656" s="26">
        <v>43497</v>
      </c>
      <c r="B28656" s="19" t="s">
        <v>33</v>
      </c>
      <c r="C28656" s="19" t="s">
        <v>21</v>
      </c>
      <c r="D28656" s="19">
        <v>52.434351079999999</v>
      </c>
      <c r="E28656" s="19">
        <v>14.43182541</v>
      </c>
      <c r="F28656" s="19">
        <v>2079.4474493399998</v>
      </c>
      <c r="G28656" s="19">
        <v>268.21216403</v>
      </c>
    </row>
    <row r="28657" spans="1:7" x14ac:dyDescent="0.2">
      <c r="A28657" s="26">
        <v>43497</v>
      </c>
      <c r="B28657" s="19" t="s">
        <v>33</v>
      </c>
      <c r="C28657" s="19" t="s">
        <v>22</v>
      </c>
      <c r="D28657" s="19">
        <v>25.09119798</v>
      </c>
      <c r="E28657" s="19">
        <v>5.32578057</v>
      </c>
      <c r="F28657" s="19">
        <v>951.95263764000003</v>
      </c>
      <c r="G28657" s="19">
        <v>107.95310037</v>
      </c>
    </row>
    <row r="28658" spans="1:7" x14ac:dyDescent="0.2">
      <c r="A28658" s="26">
        <v>43497</v>
      </c>
      <c r="B28658" s="19" t="s">
        <v>33</v>
      </c>
      <c r="C28658" s="19" t="s">
        <v>23</v>
      </c>
      <c r="D28658" s="19">
        <v>57.683480359999997</v>
      </c>
      <c r="E28658" s="19">
        <v>3.6110423200000001</v>
      </c>
      <c r="F28658" s="19">
        <v>2225.4626364800001</v>
      </c>
      <c r="G28658" s="19">
        <v>81.192557140000005</v>
      </c>
    </row>
    <row r="28659" spans="1:7" x14ac:dyDescent="0.2">
      <c r="A28659" s="26">
        <v>43497</v>
      </c>
      <c r="B28659" s="19" t="s">
        <v>33</v>
      </c>
      <c r="C28659" s="19" t="s">
        <v>24</v>
      </c>
      <c r="D28659" s="19">
        <v>22.620605340000001</v>
      </c>
      <c r="E28659" s="19">
        <v>1.63139273</v>
      </c>
      <c r="F28659" s="19">
        <v>913.27562082999998</v>
      </c>
      <c r="G28659" s="19">
        <v>16.424494930000002</v>
      </c>
    </row>
    <row r="28660" spans="1:7" x14ac:dyDescent="0.2">
      <c r="A28660" s="26">
        <v>43497</v>
      </c>
      <c r="B28660" s="19" t="s">
        <v>33</v>
      </c>
      <c r="C28660" s="19" t="s">
        <v>25</v>
      </c>
      <c r="D28660" s="19">
        <v>134.53767633000001</v>
      </c>
      <c r="E28660" s="19">
        <v>19.72404195</v>
      </c>
      <c r="F28660" s="19">
        <v>5498.8269865599996</v>
      </c>
      <c r="G28660" s="19">
        <v>374.77089911000002</v>
      </c>
    </row>
    <row r="28661" spans="1:7" x14ac:dyDescent="0.2">
      <c r="A28661" s="26">
        <v>43497</v>
      </c>
      <c r="B28661" s="19" t="s">
        <v>33</v>
      </c>
      <c r="C28661" s="19" t="s">
        <v>26</v>
      </c>
      <c r="D28661" s="19">
        <v>40.421425640000002</v>
      </c>
      <c r="E28661" s="19">
        <v>21.64516871</v>
      </c>
      <c r="F28661" s="19">
        <v>1534.7457365600001</v>
      </c>
      <c r="G28661" s="19">
        <v>396.06381691000001</v>
      </c>
    </row>
    <row r="28662" spans="1:7" x14ac:dyDescent="0.2">
      <c r="A28662" s="26">
        <v>43497</v>
      </c>
      <c r="B28662" s="19" t="s">
        <v>33</v>
      </c>
      <c r="C28662" s="19" t="s">
        <v>27</v>
      </c>
      <c r="D28662" s="19">
        <v>72.113827990000004</v>
      </c>
      <c r="E28662" s="19">
        <v>13.3710369</v>
      </c>
      <c r="F28662" s="19">
        <v>2687.8205455699999</v>
      </c>
      <c r="G28662" s="19">
        <v>259.15887050999999</v>
      </c>
    </row>
    <row r="28663" spans="1:7" x14ac:dyDescent="0.2">
      <c r="A28663" s="26">
        <v>43497</v>
      </c>
      <c r="B28663" s="19" t="s">
        <v>33</v>
      </c>
      <c r="C28663" s="19" t="s">
        <v>28</v>
      </c>
      <c r="D28663" s="19">
        <v>77.155866140000001</v>
      </c>
      <c r="E28663" s="19">
        <v>21.782870599999999</v>
      </c>
      <c r="F28663" s="19">
        <v>3100.4325641</v>
      </c>
      <c r="G28663" s="19">
        <v>333.68867465</v>
      </c>
    </row>
    <row r="28664" spans="1:7" x14ac:dyDescent="0.2">
      <c r="A28664" s="26">
        <v>43497</v>
      </c>
      <c r="B28664" s="19" t="s">
        <v>33</v>
      </c>
      <c r="C28664" s="19" t="s">
        <v>29</v>
      </c>
      <c r="D28664" s="19">
        <v>146.66764803999999</v>
      </c>
      <c r="E28664" s="19">
        <v>68.856563750000007</v>
      </c>
      <c r="F28664" s="19">
        <v>5282.7699114099996</v>
      </c>
      <c r="G28664" s="19">
        <v>1404.90186782</v>
      </c>
    </row>
    <row r="28665" spans="1:7" x14ac:dyDescent="0.2">
      <c r="A28665" s="26">
        <v>43497</v>
      </c>
      <c r="B28665" s="19" t="s">
        <v>33</v>
      </c>
      <c r="C28665" s="19" t="s">
        <v>30</v>
      </c>
      <c r="D28665" s="19">
        <v>16.6577415</v>
      </c>
      <c r="E28665" s="19">
        <v>9.4089044000000008</v>
      </c>
      <c r="F28665" s="19">
        <v>659.42650407999997</v>
      </c>
      <c r="G28665" s="19">
        <v>142.08485825</v>
      </c>
    </row>
    <row r="28666" spans="1:7" x14ac:dyDescent="0.2">
      <c r="A28666" s="26">
        <v>43497</v>
      </c>
      <c r="B28666" s="19" t="s">
        <v>33</v>
      </c>
      <c r="C28666" s="19" t="s">
        <v>31</v>
      </c>
      <c r="D28666" s="19">
        <v>42.530595259999998</v>
      </c>
      <c r="E28666" s="19">
        <v>16.303853310000001</v>
      </c>
      <c r="F28666" s="19">
        <v>1749.1181090800001</v>
      </c>
      <c r="G28666" s="19">
        <v>297.98191109999999</v>
      </c>
    </row>
    <row r="28667" spans="1:7" x14ac:dyDescent="0.2">
      <c r="A28667" s="26">
        <v>43497</v>
      </c>
      <c r="B28667" s="19" t="s">
        <v>34</v>
      </c>
      <c r="C28667" s="19" t="s">
        <v>13</v>
      </c>
      <c r="D28667" s="19">
        <v>17.486747050000002</v>
      </c>
      <c r="E28667" s="19">
        <v>3.7438296700000002</v>
      </c>
      <c r="F28667" s="19">
        <v>777.73659955000005</v>
      </c>
      <c r="G28667" s="19">
        <v>73.927130790000007</v>
      </c>
    </row>
    <row r="28668" spans="1:7" x14ac:dyDescent="0.2">
      <c r="A28668" s="26">
        <v>43497</v>
      </c>
      <c r="B28668" s="19" t="s">
        <v>34</v>
      </c>
      <c r="C28668" s="19" t="s">
        <v>14</v>
      </c>
      <c r="D28668" s="19">
        <v>33.576122329999997</v>
      </c>
      <c r="E28668" s="19">
        <v>0.45129795</v>
      </c>
      <c r="F28668" s="19">
        <v>1486.2420478900001</v>
      </c>
      <c r="G28668" s="19">
        <v>7.2207672699999996</v>
      </c>
    </row>
    <row r="28669" spans="1:7" x14ac:dyDescent="0.2">
      <c r="A28669" s="26">
        <v>43497</v>
      </c>
      <c r="B28669" s="19" t="s">
        <v>34</v>
      </c>
      <c r="C28669" s="19" t="s">
        <v>15</v>
      </c>
      <c r="D28669" s="19">
        <v>80.319843849999998</v>
      </c>
      <c r="E28669" s="19">
        <v>11.32052852</v>
      </c>
      <c r="F28669" s="19">
        <v>3311.18555707</v>
      </c>
      <c r="G28669" s="19">
        <v>245.06746333000001</v>
      </c>
    </row>
    <row r="28670" spans="1:7" x14ac:dyDescent="0.2">
      <c r="A28670" s="26">
        <v>43497</v>
      </c>
      <c r="B28670" s="19" t="s">
        <v>34</v>
      </c>
      <c r="C28670" s="19" t="s">
        <v>16</v>
      </c>
      <c r="D28670" s="19">
        <v>22.829837940000001</v>
      </c>
      <c r="E28670" s="19">
        <v>2.0017999</v>
      </c>
      <c r="F28670" s="19">
        <v>869.58341622</v>
      </c>
      <c r="G28670" s="19">
        <v>21.009052560000001</v>
      </c>
    </row>
    <row r="28671" spans="1:7" x14ac:dyDescent="0.2">
      <c r="A28671" s="26">
        <v>43497</v>
      </c>
      <c r="B28671" s="19" t="s">
        <v>34</v>
      </c>
      <c r="C28671" s="19" t="s">
        <v>17</v>
      </c>
      <c r="D28671" s="19">
        <v>150.22120944</v>
      </c>
      <c r="E28671" s="19">
        <v>15.56786389</v>
      </c>
      <c r="F28671" s="19">
        <v>6643.9121619099997</v>
      </c>
      <c r="G28671" s="19">
        <v>261.49347819000002</v>
      </c>
    </row>
    <row r="28672" spans="1:7" x14ac:dyDescent="0.2">
      <c r="A28672" s="26">
        <v>43497</v>
      </c>
      <c r="B28672" s="19" t="s">
        <v>34</v>
      </c>
      <c r="C28672" s="19" t="s">
        <v>18</v>
      </c>
      <c r="D28672" s="19">
        <v>34.466857490000002</v>
      </c>
      <c r="E28672" s="19">
        <v>7.3395260799999997</v>
      </c>
      <c r="F28672" s="19">
        <v>1383.2199997499999</v>
      </c>
      <c r="G28672" s="19">
        <v>131.05021325000001</v>
      </c>
    </row>
    <row r="28673" spans="1:7" x14ac:dyDescent="0.2">
      <c r="A28673" s="26">
        <v>43497</v>
      </c>
      <c r="B28673" s="19" t="s">
        <v>34</v>
      </c>
      <c r="C28673" s="19" t="s">
        <v>19</v>
      </c>
      <c r="D28673" s="19">
        <v>80.957631739999997</v>
      </c>
      <c r="E28673" s="19">
        <v>42.775419730000003</v>
      </c>
      <c r="F28673" s="19">
        <v>3300.4258654700002</v>
      </c>
      <c r="G28673" s="19">
        <v>839.62008098000001</v>
      </c>
    </row>
    <row r="28674" spans="1:7" x14ac:dyDescent="0.2">
      <c r="A28674" s="26">
        <v>43497</v>
      </c>
      <c r="B28674" s="19" t="s">
        <v>34</v>
      </c>
      <c r="C28674" s="19" t="s">
        <v>20</v>
      </c>
      <c r="D28674" s="19">
        <v>63.895406440000002</v>
      </c>
      <c r="E28674" s="19">
        <v>22.950032449999998</v>
      </c>
      <c r="F28674" s="19">
        <v>2627.8849047499998</v>
      </c>
      <c r="G28674" s="19">
        <v>363.97991695000002</v>
      </c>
    </row>
    <row r="28675" spans="1:7" x14ac:dyDescent="0.2">
      <c r="A28675" s="26">
        <v>43497</v>
      </c>
      <c r="B28675" s="19" t="s">
        <v>34</v>
      </c>
      <c r="C28675" s="19" t="s">
        <v>21</v>
      </c>
      <c r="D28675" s="19">
        <v>69.293029779999998</v>
      </c>
      <c r="E28675" s="19">
        <v>13.373063520000001</v>
      </c>
      <c r="F28675" s="19">
        <v>2848.7557203800002</v>
      </c>
      <c r="G28675" s="19">
        <v>249.12256475000001</v>
      </c>
    </row>
    <row r="28676" spans="1:7" x14ac:dyDescent="0.2">
      <c r="A28676" s="26">
        <v>43497</v>
      </c>
      <c r="B28676" s="19" t="s">
        <v>34</v>
      </c>
      <c r="C28676" s="19" t="s">
        <v>22</v>
      </c>
      <c r="D28676" s="19">
        <v>30.600778330000001</v>
      </c>
      <c r="E28676" s="19">
        <v>1.4494069000000001</v>
      </c>
      <c r="F28676" s="19">
        <v>1195.92087702</v>
      </c>
      <c r="G28676" s="19">
        <v>39.512243810000001</v>
      </c>
    </row>
    <row r="28677" spans="1:7" x14ac:dyDescent="0.2">
      <c r="A28677" s="26">
        <v>43497</v>
      </c>
      <c r="B28677" s="19" t="s">
        <v>34</v>
      </c>
      <c r="C28677" s="19" t="s">
        <v>23</v>
      </c>
      <c r="D28677" s="19">
        <v>67.924034120000002</v>
      </c>
      <c r="E28677" s="19">
        <v>7.7154870300000002</v>
      </c>
      <c r="F28677" s="19">
        <v>2574.20099484</v>
      </c>
      <c r="G28677" s="19">
        <v>156.31495188</v>
      </c>
    </row>
    <row r="28678" spans="1:7" x14ac:dyDescent="0.2">
      <c r="A28678" s="26">
        <v>43497</v>
      </c>
      <c r="B28678" s="19" t="s">
        <v>34</v>
      </c>
      <c r="C28678" s="19" t="s">
        <v>24</v>
      </c>
      <c r="D28678" s="19">
        <v>21.52545456</v>
      </c>
      <c r="E28678" s="19">
        <v>5.7018924899999996</v>
      </c>
      <c r="F28678" s="19">
        <v>887.11210830000005</v>
      </c>
      <c r="G28678" s="19">
        <v>100.260119</v>
      </c>
    </row>
    <row r="28679" spans="1:7" x14ac:dyDescent="0.2">
      <c r="A28679" s="26">
        <v>43497</v>
      </c>
      <c r="B28679" s="19" t="s">
        <v>34</v>
      </c>
      <c r="C28679" s="19" t="s">
        <v>25</v>
      </c>
      <c r="D28679" s="19">
        <v>130.42279526999999</v>
      </c>
      <c r="E28679" s="19">
        <v>23.843830310000001</v>
      </c>
      <c r="F28679" s="19">
        <v>5097.1870521999999</v>
      </c>
      <c r="G28679" s="19">
        <v>500.00655626000002</v>
      </c>
    </row>
    <row r="28680" spans="1:7" x14ac:dyDescent="0.2">
      <c r="A28680" s="26">
        <v>43497</v>
      </c>
      <c r="B28680" s="19" t="s">
        <v>34</v>
      </c>
      <c r="C28680" s="19" t="s">
        <v>26</v>
      </c>
      <c r="D28680" s="19">
        <v>30.031145599999999</v>
      </c>
      <c r="E28680" s="19">
        <v>16.818973759999999</v>
      </c>
      <c r="F28680" s="19">
        <v>1164.57081644</v>
      </c>
      <c r="G28680" s="19">
        <v>265.05847387</v>
      </c>
    </row>
    <row r="28681" spans="1:7" x14ac:dyDescent="0.2">
      <c r="A28681" s="26">
        <v>43497</v>
      </c>
      <c r="B28681" s="19" t="s">
        <v>34</v>
      </c>
      <c r="C28681" s="19" t="s">
        <v>27</v>
      </c>
      <c r="D28681" s="19">
        <v>80.380571520000004</v>
      </c>
      <c r="E28681" s="19">
        <v>19.12985493</v>
      </c>
      <c r="F28681" s="19">
        <v>2948.0229575100002</v>
      </c>
      <c r="G28681" s="19">
        <v>370.4843793</v>
      </c>
    </row>
    <row r="28682" spans="1:7" x14ac:dyDescent="0.2">
      <c r="A28682" s="26">
        <v>43497</v>
      </c>
      <c r="B28682" s="19" t="s">
        <v>34</v>
      </c>
      <c r="C28682" s="19" t="s">
        <v>28</v>
      </c>
      <c r="D28682" s="19">
        <v>68.649206359999994</v>
      </c>
      <c r="E28682" s="19">
        <v>32.210203020000002</v>
      </c>
      <c r="F28682" s="19">
        <v>2789.4739752599999</v>
      </c>
      <c r="G28682" s="19">
        <v>653.99768940000001</v>
      </c>
    </row>
    <row r="28683" spans="1:7" x14ac:dyDescent="0.2">
      <c r="A28683" s="26">
        <v>43497</v>
      </c>
      <c r="B28683" s="19" t="s">
        <v>34</v>
      </c>
      <c r="C28683" s="19" t="s">
        <v>29</v>
      </c>
      <c r="D28683" s="19">
        <v>128.58820118</v>
      </c>
      <c r="E28683" s="19">
        <v>88.019526499999998</v>
      </c>
      <c r="F28683" s="19">
        <v>4674.4690484399998</v>
      </c>
      <c r="G28683" s="19">
        <v>1716.5289746200001</v>
      </c>
    </row>
    <row r="28684" spans="1:7" x14ac:dyDescent="0.2">
      <c r="A28684" s="26">
        <v>43497</v>
      </c>
      <c r="B28684" s="19" t="s">
        <v>34</v>
      </c>
      <c r="C28684" s="19" t="s">
        <v>30</v>
      </c>
      <c r="D28684" s="19">
        <v>15.55677863</v>
      </c>
      <c r="E28684" s="19">
        <v>10.83622933</v>
      </c>
      <c r="F28684" s="19">
        <v>584.87440747999995</v>
      </c>
      <c r="G28684" s="19">
        <v>174.57920010000001</v>
      </c>
    </row>
    <row r="28685" spans="1:7" x14ac:dyDescent="0.2">
      <c r="A28685" s="26">
        <v>43497</v>
      </c>
      <c r="B28685" s="19" t="s">
        <v>34</v>
      </c>
      <c r="C28685" s="19" t="s">
        <v>31</v>
      </c>
      <c r="D28685" s="19">
        <v>48.831690330000001</v>
      </c>
      <c r="E28685" s="19">
        <v>19.53249731</v>
      </c>
      <c r="F28685" s="19">
        <v>1959.8198421300001</v>
      </c>
      <c r="G28685" s="19">
        <v>333.14013863000002</v>
      </c>
    </row>
    <row r="28686" spans="1:7" x14ac:dyDescent="0.2">
      <c r="A28686" s="26">
        <v>43497</v>
      </c>
      <c r="B28686" s="19" t="s">
        <v>35</v>
      </c>
      <c r="C28686" s="19" t="s">
        <v>13</v>
      </c>
      <c r="D28686" s="19">
        <v>20.783587780000001</v>
      </c>
      <c r="E28686" s="19">
        <v>6.4175428700000001</v>
      </c>
      <c r="F28686" s="19">
        <v>1025.34253197</v>
      </c>
      <c r="G28686" s="19">
        <v>135.76455066</v>
      </c>
    </row>
    <row r="28687" spans="1:7" x14ac:dyDescent="0.2">
      <c r="A28687" s="26">
        <v>43497</v>
      </c>
      <c r="B28687" s="19" t="s">
        <v>35</v>
      </c>
      <c r="C28687" s="19" t="s">
        <v>14</v>
      </c>
      <c r="D28687" s="19">
        <v>44.030097249999997</v>
      </c>
      <c r="E28687" s="19">
        <v>3.1032111900000001</v>
      </c>
      <c r="F28687" s="19">
        <v>2001.8420721699999</v>
      </c>
      <c r="G28687" s="19">
        <v>82.883875130000007</v>
      </c>
    </row>
    <row r="28688" spans="1:7" x14ac:dyDescent="0.2">
      <c r="A28688" s="26">
        <v>43497</v>
      </c>
      <c r="B28688" s="19" t="s">
        <v>35</v>
      </c>
      <c r="C28688" s="19" t="s">
        <v>15</v>
      </c>
      <c r="D28688" s="19">
        <v>79.200303809999994</v>
      </c>
      <c r="E28688" s="19">
        <v>12.888350880000001</v>
      </c>
      <c r="F28688" s="19">
        <v>3282.85744909</v>
      </c>
      <c r="G28688" s="19">
        <v>261.20282250999998</v>
      </c>
    </row>
    <row r="28689" spans="1:7" x14ac:dyDescent="0.2">
      <c r="A28689" s="26">
        <v>43497</v>
      </c>
      <c r="B28689" s="19" t="s">
        <v>35</v>
      </c>
      <c r="C28689" s="19" t="s">
        <v>16</v>
      </c>
      <c r="D28689" s="19">
        <v>17.37156328</v>
      </c>
      <c r="E28689" s="19">
        <v>4.4288919099999999</v>
      </c>
      <c r="F28689" s="19">
        <v>699.65192477000005</v>
      </c>
      <c r="G28689" s="19">
        <v>108.18025885</v>
      </c>
    </row>
    <row r="28690" spans="1:7" x14ac:dyDescent="0.2">
      <c r="A28690" s="26">
        <v>43497</v>
      </c>
      <c r="B28690" s="19" t="s">
        <v>35</v>
      </c>
      <c r="C28690" s="19" t="s">
        <v>17</v>
      </c>
      <c r="D28690" s="19">
        <v>106.15060765</v>
      </c>
      <c r="E28690" s="19">
        <v>15.48723637</v>
      </c>
      <c r="F28690" s="19">
        <v>4628.1531532400004</v>
      </c>
      <c r="G28690" s="19">
        <v>265.58813608000003</v>
      </c>
    </row>
    <row r="28691" spans="1:7" x14ac:dyDescent="0.2">
      <c r="A28691" s="26">
        <v>43497</v>
      </c>
      <c r="B28691" s="19" t="s">
        <v>35</v>
      </c>
      <c r="C28691" s="19" t="s">
        <v>18</v>
      </c>
      <c r="D28691" s="19">
        <v>34.296135239999998</v>
      </c>
      <c r="E28691" s="19">
        <v>6.4574957499999996</v>
      </c>
      <c r="F28691" s="19">
        <v>1372.64136158</v>
      </c>
      <c r="G28691" s="19">
        <v>111.62823222999999</v>
      </c>
    </row>
    <row r="28692" spans="1:7" x14ac:dyDescent="0.2">
      <c r="A28692" s="26">
        <v>43497</v>
      </c>
      <c r="B28692" s="19" t="s">
        <v>35</v>
      </c>
      <c r="C28692" s="19" t="s">
        <v>19</v>
      </c>
      <c r="D28692" s="19">
        <v>65.708054700000005</v>
      </c>
      <c r="E28692" s="19">
        <v>38.353021839999997</v>
      </c>
      <c r="F28692" s="19">
        <v>2691.77996175</v>
      </c>
      <c r="G28692" s="19">
        <v>772.85156897000002</v>
      </c>
    </row>
    <row r="28693" spans="1:7" x14ac:dyDescent="0.2">
      <c r="A28693" s="26">
        <v>43497</v>
      </c>
      <c r="B28693" s="19" t="s">
        <v>35</v>
      </c>
      <c r="C28693" s="19" t="s">
        <v>20</v>
      </c>
      <c r="D28693" s="19">
        <v>41.292240339999999</v>
      </c>
      <c r="E28693" s="19">
        <v>21.99205667</v>
      </c>
      <c r="F28693" s="19">
        <v>1830.09470035</v>
      </c>
      <c r="G28693" s="19">
        <v>378.63091917000003</v>
      </c>
    </row>
    <row r="28694" spans="1:7" x14ac:dyDescent="0.2">
      <c r="A28694" s="26">
        <v>43497</v>
      </c>
      <c r="B28694" s="19" t="s">
        <v>35</v>
      </c>
      <c r="C28694" s="19" t="s">
        <v>21</v>
      </c>
      <c r="D28694" s="19">
        <v>58.792667250000001</v>
      </c>
      <c r="E28694" s="19">
        <v>9.5513407899999994</v>
      </c>
      <c r="F28694" s="19">
        <v>2560.6601909999999</v>
      </c>
      <c r="G28694" s="19">
        <v>193.8156208</v>
      </c>
    </row>
    <row r="28695" spans="1:7" x14ac:dyDescent="0.2">
      <c r="A28695" s="26">
        <v>43497</v>
      </c>
      <c r="B28695" s="19" t="s">
        <v>35</v>
      </c>
      <c r="C28695" s="19" t="s">
        <v>22</v>
      </c>
      <c r="D28695" s="19">
        <v>23.249217819999998</v>
      </c>
      <c r="E28695" s="19">
        <v>5.2680075200000003</v>
      </c>
      <c r="F28695" s="19">
        <v>974.53061893999995</v>
      </c>
      <c r="G28695" s="19">
        <v>116.18018155999999</v>
      </c>
    </row>
    <row r="28696" spans="1:7" x14ac:dyDescent="0.2">
      <c r="A28696" s="26">
        <v>43497</v>
      </c>
      <c r="B28696" s="19" t="s">
        <v>35</v>
      </c>
      <c r="C28696" s="19" t="s">
        <v>23</v>
      </c>
      <c r="D28696" s="19">
        <v>54.977769639999998</v>
      </c>
      <c r="E28696" s="19">
        <v>15.693218979999999</v>
      </c>
      <c r="F28696" s="19">
        <v>2162.19743083</v>
      </c>
      <c r="G28696" s="19">
        <v>322.66708915999999</v>
      </c>
    </row>
    <row r="28697" spans="1:7" x14ac:dyDescent="0.2">
      <c r="A28697" s="26">
        <v>43497</v>
      </c>
      <c r="B28697" s="19" t="s">
        <v>35</v>
      </c>
      <c r="C28697" s="19" t="s">
        <v>24</v>
      </c>
      <c r="D28697" s="19">
        <v>18.08197758</v>
      </c>
      <c r="E28697" s="19">
        <v>2.5855687299999999</v>
      </c>
      <c r="F28697" s="19">
        <v>748.52944393999996</v>
      </c>
      <c r="G28697" s="19">
        <v>54.624000469999999</v>
      </c>
    </row>
    <row r="28698" spans="1:7" x14ac:dyDescent="0.2">
      <c r="A28698" s="26">
        <v>43497</v>
      </c>
      <c r="B28698" s="19" t="s">
        <v>35</v>
      </c>
      <c r="C28698" s="19" t="s">
        <v>25</v>
      </c>
      <c r="D28698" s="19">
        <v>127.85033257000001</v>
      </c>
      <c r="E28698" s="19">
        <v>31.324321680000001</v>
      </c>
      <c r="F28698" s="19">
        <v>5302.07227031</v>
      </c>
      <c r="G28698" s="19">
        <v>664.27168874999995</v>
      </c>
    </row>
    <row r="28699" spans="1:7" x14ac:dyDescent="0.2">
      <c r="A28699" s="26">
        <v>43497</v>
      </c>
      <c r="B28699" s="19" t="s">
        <v>35</v>
      </c>
      <c r="C28699" s="19" t="s">
        <v>26</v>
      </c>
      <c r="D28699" s="19">
        <v>33.396343469999998</v>
      </c>
      <c r="E28699" s="19">
        <v>21.484585070000001</v>
      </c>
      <c r="F28699" s="19">
        <v>1399.99094969</v>
      </c>
      <c r="G28699" s="19">
        <v>344.23723525000003</v>
      </c>
    </row>
    <row r="28700" spans="1:7" x14ac:dyDescent="0.2">
      <c r="A28700" s="26">
        <v>43497</v>
      </c>
      <c r="B28700" s="19" t="s">
        <v>35</v>
      </c>
      <c r="C28700" s="19" t="s">
        <v>27</v>
      </c>
      <c r="D28700" s="19">
        <v>94.279077029999996</v>
      </c>
      <c r="E28700" s="19">
        <v>19.634395789999999</v>
      </c>
      <c r="F28700" s="19">
        <v>3594.1531660400001</v>
      </c>
      <c r="G28700" s="19">
        <v>437.53374050999997</v>
      </c>
    </row>
    <row r="28701" spans="1:7" x14ac:dyDescent="0.2">
      <c r="A28701" s="26">
        <v>43497</v>
      </c>
      <c r="B28701" s="19" t="s">
        <v>35</v>
      </c>
      <c r="C28701" s="19" t="s">
        <v>28</v>
      </c>
      <c r="D28701" s="19">
        <v>82.94015297</v>
      </c>
      <c r="E28701" s="19">
        <v>47.967179790000003</v>
      </c>
      <c r="F28701" s="19">
        <v>3359.2713711900001</v>
      </c>
      <c r="G28701" s="19">
        <v>851.78515501000004</v>
      </c>
    </row>
    <row r="28702" spans="1:7" x14ac:dyDescent="0.2">
      <c r="A28702" s="26">
        <v>43497</v>
      </c>
      <c r="B28702" s="19" t="s">
        <v>35</v>
      </c>
      <c r="C28702" s="19" t="s">
        <v>29</v>
      </c>
      <c r="D28702" s="19">
        <v>107.97595853999999</v>
      </c>
      <c r="E28702" s="19">
        <v>71.215051399999993</v>
      </c>
      <c r="F28702" s="19">
        <v>4022.63379622</v>
      </c>
      <c r="G28702" s="19">
        <v>1452.0773693799999</v>
      </c>
    </row>
    <row r="28703" spans="1:7" x14ac:dyDescent="0.2">
      <c r="A28703" s="26">
        <v>43497</v>
      </c>
      <c r="B28703" s="19" t="s">
        <v>35</v>
      </c>
      <c r="C28703" s="19" t="s">
        <v>30</v>
      </c>
      <c r="D28703" s="19">
        <v>16.21567718</v>
      </c>
      <c r="E28703" s="19">
        <v>8.0814981499999998</v>
      </c>
      <c r="F28703" s="19">
        <v>630.41158504999999</v>
      </c>
      <c r="G28703" s="19">
        <v>126.18208984</v>
      </c>
    </row>
    <row r="28704" spans="1:7" x14ac:dyDescent="0.2">
      <c r="A28704" s="26">
        <v>43497</v>
      </c>
      <c r="B28704" s="19" t="s">
        <v>35</v>
      </c>
      <c r="C28704" s="19" t="s">
        <v>31</v>
      </c>
      <c r="D28704" s="19">
        <v>42.81476859</v>
      </c>
      <c r="E28704" s="19">
        <v>15.416403219999999</v>
      </c>
      <c r="F28704" s="19">
        <v>1713.3877266500001</v>
      </c>
      <c r="G28704" s="19">
        <v>281.72867957</v>
      </c>
    </row>
    <row r="28705" spans="1:7" x14ac:dyDescent="0.2">
      <c r="A28705" s="26">
        <v>43497</v>
      </c>
      <c r="B28705" s="19" t="s">
        <v>36</v>
      </c>
      <c r="C28705" s="19" t="s">
        <v>13</v>
      </c>
      <c r="D28705" s="19">
        <v>26.249236499999999</v>
      </c>
      <c r="E28705" s="19">
        <v>5.7000984700000004</v>
      </c>
      <c r="F28705" s="19">
        <v>1342.8729134499999</v>
      </c>
      <c r="G28705" s="19">
        <v>96.947613259999997</v>
      </c>
    </row>
    <row r="28706" spans="1:7" x14ac:dyDescent="0.2">
      <c r="A28706" s="26">
        <v>43497</v>
      </c>
      <c r="B28706" s="19" t="s">
        <v>36</v>
      </c>
      <c r="C28706" s="19" t="s">
        <v>14</v>
      </c>
      <c r="D28706" s="19">
        <v>31.119098619999999</v>
      </c>
      <c r="E28706" s="19">
        <v>2.69629881</v>
      </c>
      <c r="F28706" s="19">
        <v>1321.49632116</v>
      </c>
      <c r="G28706" s="19">
        <v>63.4587115</v>
      </c>
    </row>
    <row r="28707" spans="1:7" x14ac:dyDescent="0.2">
      <c r="A28707" s="26">
        <v>43497</v>
      </c>
      <c r="B28707" s="19" t="s">
        <v>36</v>
      </c>
      <c r="C28707" s="19" t="s">
        <v>15</v>
      </c>
      <c r="D28707" s="19">
        <v>80.123000970000007</v>
      </c>
      <c r="E28707" s="19">
        <v>11.82403768</v>
      </c>
      <c r="F28707" s="19">
        <v>3410.1788943500001</v>
      </c>
      <c r="G28707" s="19">
        <v>256.90202681</v>
      </c>
    </row>
    <row r="28708" spans="1:7" x14ac:dyDescent="0.2">
      <c r="A28708" s="26">
        <v>43497</v>
      </c>
      <c r="B28708" s="19" t="s">
        <v>36</v>
      </c>
      <c r="C28708" s="19" t="s">
        <v>16</v>
      </c>
      <c r="D28708" s="19">
        <v>21.308802539999999</v>
      </c>
      <c r="E28708" s="19">
        <v>1.4903475799999999</v>
      </c>
      <c r="F28708" s="19">
        <v>917.37760290000006</v>
      </c>
      <c r="G28708" s="19">
        <v>41.178470300000001</v>
      </c>
    </row>
    <row r="28709" spans="1:7" x14ac:dyDescent="0.2">
      <c r="A28709" s="26">
        <v>43497</v>
      </c>
      <c r="B28709" s="19" t="s">
        <v>36</v>
      </c>
      <c r="C28709" s="19" t="s">
        <v>17</v>
      </c>
      <c r="D28709" s="19">
        <v>101.8454189</v>
      </c>
      <c r="E28709" s="19">
        <v>19.28226896</v>
      </c>
      <c r="F28709" s="19">
        <v>4349.9848229299996</v>
      </c>
      <c r="G28709" s="19">
        <v>293.98221861000002</v>
      </c>
    </row>
    <row r="28710" spans="1:7" x14ac:dyDescent="0.2">
      <c r="A28710" s="26">
        <v>43497</v>
      </c>
      <c r="B28710" s="19" t="s">
        <v>36</v>
      </c>
      <c r="C28710" s="19" t="s">
        <v>18</v>
      </c>
      <c r="D28710" s="19">
        <v>39.087465829999999</v>
      </c>
      <c r="E28710" s="19">
        <v>5.7720510799999998</v>
      </c>
      <c r="F28710" s="19">
        <v>1664.1530020099999</v>
      </c>
      <c r="G28710" s="19">
        <v>142.96206522</v>
      </c>
    </row>
    <row r="28711" spans="1:7" x14ac:dyDescent="0.2">
      <c r="A28711" s="26">
        <v>43497</v>
      </c>
      <c r="B28711" s="19" t="s">
        <v>36</v>
      </c>
      <c r="C28711" s="19" t="s">
        <v>19</v>
      </c>
      <c r="D28711" s="19">
        <v>68.385530610000004</v>
      </c>
      <c r="E28711" s="19">
        <v>38.357183079999999</v>
      </c>
      <c r="F28711" s="19">
        <v>2785.5438573900001</v>
      </c>
      <c r="G28711" s="19">
        <v>716.31057956999996</v>
      </c>
    </row>
    <row r="28712" spans="1:7" x14ac:dyDescent="0.2">
      <c r="A28712" s="26">
        <v>43497</v>
      </c>
      <c r="B28712" s="19" t="s">
        <v>36</v>
      </c>
      <c r="C28712" s="19" t="s">
        <v>20</v>
      </c>
      <c r="D28712" s="19">
        <v>28.90577025</v>
      </c>
      <c r="E28712" s="19">
        <v>11.695562349999999</v>
      </c>
      <c r="F28712" s="19">
        <v>1302.31882939</v>
      </c>
      <c r="G28712" s="19">
        <v>236.23285156</v>
      </c>
    </row>
    <row r="28713" spans="1:7" x14ac:dyDescent="0.2">
      <c r="A28713" s="26">
        <v>43497</v>
      </c>
      <c r="B28713" s="19" t="s">
        <v>36</v>
      </c>
      <c r="C28713" s="19" t="s">
        <v>21</v>
      </c>
      <c r="D28713" s="19">
        <v>57.641680549999997</v>
      </c>
      <c r="E28713" s="19">
        <v>7.2919957499999999</v>
      </c>
      <c r="F28713" s="19">
        <v>2389.4608236700001</v>
      </c>
      <c r="G28713" s="19">
        <v>148.39022032</v>
      </c>
    </row>
    <row r="28714" spans="1:7" x14ac:dyDescent="0.2">
      <c r="A28714" s="26">
        <v>43497</v>
      </c>
      <c r="B28714" s="19" t="s">
        <v>36</v>
      </c>
      <c r="C28714" s="19" t="s">
        <v>22</v>
      </c>
      <c r="D28714" s="19">
        <v>20.82597883</v>
      </c>
      <c r="E28714" s="19">
        <v>3.9551293200000002</v>
      </c>
      <c r="F28714" s="19">
        <v>874.37344254000004</v>
      </c>
      <c r="G28714" s="19">
        <v>90.710758870000006</v>
      </c>
    </row>
    <row r="28715" spans="1:7" x14ac:dyDescent="0.2">
      <c r="A28715" s="26">
        <v>43497</v>
      </c>
      <c r="B28715" s="19" t="s">
        <v>36</v>
      </c>
      <c r="C28715" s="19" t="s">
        <v>23</v>
      </c>
      <c r="D28715" s="19">
        <v>45.625170429999997</v>
      </c>
      <c r="E28715" s="19">
        <v>12.27042612</v>
      </c>
      <c r="F28715" s="19">
        <v>1807.3806973400001</v>
      </c>
      <c r="G28715" s="19">
        <v>291.01096751</v>
      </c>
    </row>
    <row r="28716" spans="1:7" x14ac:dyDescent="0.2">
      <c r="A28716" s="26">
        <v>43497</v>
      </c>
      <c r="B28716" s="19" t="s">
        <v>36</v>
      </c>
      <c r="C28716" s="19" t="s">
        <v>24</v>
      </c>
      <c r="D28716" s="19">
        <v>14.73261555</v>
      </c>
      <c r="E28716" s="19">
        <v>3.1834792300000001</v>
      </c>
      <c r="F28716" s="19">
        <v>568.83939208000004</v>
      </c>
      <c r="G28716" s="19">
        <v>54.167520349999997</v>
      </c>
    </row>
    <row r="28717" spans="1:7" x14ac:dyDescent="0.2">
      <c r="A28717" s="26">
        <v>43497</v>
      </c>
      <c r="B28717" s="19" t="s">
        <v>36</v>
      </c>
      <c r="C28717" s="19" t="s">
        <v>25</v>
      </c>
      <c r="D28717" s="19">
        <v>122.56126814</v>
      </c>
      <c r="E28717" s="19">
        <v>27.748446869999999</v>
      </c>
      <c r="F28717" s="19">
        <v>5182.75710807</v>
      </c>
      <c r="G28717" s="19">
        <v>516.91192053999998</v>
      </c>
    </row>
    <row r="28718" spans="1:7" x14ac:dyDescent="0.2">
      <c r="A28718" s="26">
        <v>43497</v>
      </c>
      <c r="B28718" s="19" t="s">
        <v>36</v>
      </c>
      <c r="C28718" s="19" t="s">
        <v>26</v>
      </c>
      <c r="D28718" s="19">
        <v>28.36347915</v>
      </c>
      <c r="E28718" s="19">
        <v>16.340956689999999</v>
      </c>
      <c r="F28718" s="19">
        <v>1224.5673015100001</v>
      </c>
      <c r="G28718" s="19">
        <v>331.23031942</v>
      </c>
    </row>
    <row r="28719" spans="1:7" x14ac:dyDescent="0.2">
      <c r="A28719" s="26">
        <v>43497</v>
      </c>
      <c r="B28719" s="19" t="s">
        <v>36</v>
      </c>
      <c r="C28719" s="19" t="s">
        <v>27</v>
      </c>
      <c r="D28719" s="19">
        <v>81.273487889999998</v>
      </c>
      <c r="E28719" s="19">
        <v>20.901634850000001</v>
      </c>
      <c r="F28719" s="19">
        <v>2926.2426671100002</v>
      </c>
      <c r="G28719" s="19">
        <v>462.32751991999999</v>
      </c>
    </row>
    <row r="28720" spans="1:7" x14ac:dyDescent="0.2">
      <c r="A28720" s="26">
        <v>43497</v>
      </c>
      <c r="B28720" s="19" t="s">
        <v>36</v>
      </c>
      <c r="C28720" s="19" t="s">
        <v>28</v>
      </c>
      <c r="D28720" s="19">
        <v>70.583721319999995</v>
      </c>
      <c r="E28720" s="19">
        <v>40.083083420000001</v>
      </c>
      <c r="F28720" s="19">
        <v>2962.2820664599999</v>
      </c>
      <c r="G28720" s="19">
        <v>846.52000747</v>
      </c>
    </row>
    <row r="28721" spans="1:7" x14ac:dyDescent="0.2">
      <c r="A28721" s="26">
        <v>43497</v>
      </c>
      <c r="B28721" s="19" t="s">
        <v>36</v>
      </c>
      <c r="C28721" s="19" t="s">
        <v>29</v>
      </c>
      <c r="D28721" s="19">
        <v>98.06076496</v>
      </c>
      <c r="E28721" s="19">
        <v>76.473775840000002</v>
      </c>
      <c r="F28721" s="19">
        <v>3903.08866984</v>
      </c>
      <c r="G28721" s="19">
        <v>1587.71679986</v>
      </c>
    </row>
    <row r="28722" spans="1:7" x14ac:dyDescent="0.2">
      <c r="A28722" s="26">
        <v>43497</v>
      </c>
      <c r="B28722" s="19" t="s">
        <v>36</v>
      </c>
      <c r="C28722" s="19" t="s">
        <v>30</v>
      </c>
      <c r="D28722" s="19">
        <v>17.85146567</v>
      </c>
      <c r="E28722" s="19">
        <v>6.7484574100000003</v>
      </c>
      <c r="F28722" s="19">
        <v>689.00600381000004</v>
      </c>
      <c r="G28722" s="19">
        <v>88.595547109999998</v>
      </c>
    </row>
    <row r="28723" spans="1:7" x14ac:dyDescent="0.2">
      <c r="A28723" s="26">
        <v>43497</v>
      </c>
      <c r="B28723" s="19" t="s">
        <v>36</v>
      </c>
      <c r="C28723" s="19" t="s">
        <v>31</v>
      </c>
      <c r="D28723" s="19">
        <v>35.838752540000002</v>
      </c>
      <c r="E28723" s="19">
        <v>17.624341640000001</v>
      </c>
      <c r="F28723" s="19">
        <v>1601.14934176</v>
      </c>
      <c r="G28723" s="19">
        <v>378.38077403</v>
      </c>
    </row>
    <row r="28724" spans="1:7" x14ac:dyDescent="0.2">
      <c r="A28724" s="26">
        <v>43497</v>
      </c>
      <c r="B28724" s="19" t="s">
        <v>37</v>
      </c>
      <c r="C28724" s="19" t="s">
        <v>13</v>
      </c>
      <c r="D28724" s="19">
        <v>23.667041210000001</v>
      </c>
      <c r="E28724" s="19">
        <v>8.6369591499999991</v>
      </c>
      <c r="F28724" s="19">
        <v>1161.8605206699999</v>
      </c>
      <c r="G28724" s="19">
        <v>195.40132851000001</v>
      </c>
    </row>
    <row r="28725" spans="1:7" x14ac:dyDescent="0.2">
      <c r="A28725" s="26">
        <v>43497</v>
      </c>
      <c r="B28725" s="19" t="s">
        <v>37</v>
      </c>
      <c r="C28725" s="19" t="s">
        <v>14</v>
      </c>
      <c r="D28725" s="19">
        <v>27.708914620000002</v>
      </c>
      <c r="E28725" s="19">
        <v>0.42020663000000003</v>
      </c>
      <c r="F28725" s="19">
        <v>1090.8898797100001</v>
      </c>
      <c r="G28725" s="19">
        <v>8.4041325800000006</v>
      </c>
    </row>
    <row r="28726" spans="1:7" x14ac:dyDescent="0.2">
      <c r="A28726" s="26">
        <v>43497</v>
      </c>
      <c r="B28726" s="19" t="s">
        <v>37</v>
      </c>
      <c r="C28726" s="19" t="s">
        <v>15</v>
      </c>
      <c r="D28726" s="19">
        <v>90.380907289999996</v>
      </c>
      <c r="E28726" s="19">
        <v>11.03249473</v>
      </c>
      <c r="F28726" s="19">
        <v>3705.72846402</v>
      </c>
      <c r="G28726" s="19">
        <v>263.25662741000002</v>
      </c>
    </row>
    <row r="28727" spans="1:7" x14ac:dyDescent="0.2">
      <c r="A28727" s="26">
        <v>43497</v>
      </c>
      <c r="B28727" s="19" t="s">
        <v>37</v>
      </c>
      <c r="C28727" s="19" t="s">
        <v>16</v>
      </c>
      <c r="D28727" s="19">
        <v>16.485843890000002</v>
      </c>
      <c r="E28727" s="19">
        <v>1.0403571300000001</v>
      </c>
      <c r="F28727" s="19">
        <v>695.17358650999995</v>
      </c>
      <c r="G28727" s="19">
        <v>18.492688789999999</v>
      </c>
    </row>
    <row r="28728" spans="1:7" x14ac:dyDescent="0.2">
      <c r="A28728" s="26">
        <v>43497</v>
      </c>
      <c r="B28728" s="19" t="s">
        <v>37</v>
      </c>
      <c r="C28728" s="19" t="s">
        <v>17</v>
      </c>
      <c r="D28728" s="19">
        <v>98.440330779999996</v>
      </c>
      <c r="E28728" s="19">
        <v>13.389288029999999</v>
      </c>
      <c r="F28728" s="19">
        <v>4224.34563996</v>
      </c>
      <c r="G28728" s="19">
        <v>198.26762572999999</v>
      </c>
    </row>
    <row r="28729" spans="1:7" x14ac:dyDescent="0.2">
      <c r="A28729" s="26">
        <v>43497</v>
      </c>
      <c r="B28729" s="19" t="s">
        <v>37</v>
      </c>
      <c r="C28729" s="19" t="s">
        <v>18</v>
      </c>
      <c r="D28729" s="19">
        <v>36.478142579999997</v>
      </c>
      <c r="E28729" s="19">
        <v>4.9832286200000002</v>
      </c>
      <c r="F28729" s="19">
        <v>1554.9098870099999</v>
      </c>
      <c r="G28729" s="19">
        <v>87.705040370000006</v>
      </c>
    </row>
    <row r="28730" spans="1:7" x14ac:dyDescent="0.2">
      <c r="A28730" s="26">
        <v>43497</v>
      </c>
      <c r="B28730" s="19" t="s">
        <v>37</v>
      </c>
      <c r="C28730" s="19" t="s">
        <v>19</v>
      </c>
      <c r="D28730" s="19">
        <v>80.25090806</v>
      </c>
      <c r="E28730" s="19">
        <v>41.063243030000002</v>
      </c>
      <c r="F28730" s="19">
        <v>3325.6328820799999</v>
      </c>
      <c r="G28730" s="19">
        <v>822.97572278999996</v>
      </c>
    </row>
    <row r="28731" spans="1:7" x14ac:dyDescent="0.2">
      <c r="A28731" s="26">
        <v>43497</v>
      </c>
      <c r="B28731" s="19" t="s">
        <v>37</v>
      </c>
      <c r="C28731" s="19" t="s">
        <v>20</v>
      </c>
      <c r="D28731" s="19">
        <v>28.953078309999999</v>
      </c>
      <c r="E28731" s="19">
        <v>14.27485759</v>
      </c>
      <c r="F28731" s="19">
        <v>1364.2306700500001</v>
      </c>
      <c r="G28731" s="19">
        <v>252.8497917</v>
      </c>
    </row>
    <row r="28732" spans="1:7" x14ac:dyDescent="0.2">
      <c r="A28732" s="26">
        <v>43497</v>
      </c>
      <c r="B28732" s="19" t="s">
        <v>37</v>
      </c>
      <c r="C28732" s="19" t="s">
        <v>21</v>
      </c>
      <c r="D28732" s="19">
        <v>71.604064370000003</v>
      </c>
      <c r="E28732" s="19">
        <v>13.895787009999999</v>
      </c>
      <c r="F28732" s="19">
        <v>3089.3557706199999</v>
      </c>
      <c r="G28732" s="19">
        <v>264.03679685999998</v>
      </c>
    </row>
    <row r="28733" spans="1:7" x14ac:dyDescent="0.2">
      <c r="A28733" s="26">
        <v>43497</v>
      </c>
      <c r="B28733" s="19" t="s">
        <v>37</v>
      </c>
      <c r="C28733" s="19" t="s">
        <v>22</v>
      </c>
      <c r="D28733" s="19">
        <v>14.48452086</v>
      </c>
      <c r="E28733" s="19">
        <v>2.95911445</v>
      </c>
      <c r="F28733" s="19">
        <v>601.35164063000002</v>
      </c>
      <c r="G28733" s="19">
        <v>70.893993760000001</v>
      </c>
    </row>
    <row r="28734" spans="1:7" x14ac:dyDescent="0.2">
      <c r="A28734" s="26">
        <v>43497</v>
      </c>
      <c r="B28734" s="19" t="s">
        <v>37</v>
      </c>
      <c r="C28734" s="19" t="s">
        <v>23</v>
      </c>
      <c r="D28734" s="19">
        <v>47.628543929999999</v>
      </c>
      <c r="E28734" s="19">
        <v>5.73778744</v>
      </c>
      <c r="F28734" s="19">
        <v>1861.2767879200001</v>
      </c>
      <c r="G28734" s="19">
        <v>98.730155159999995</v>
      </c>
    </row>
    <row r="28735" spans="1:7" x14ac:dyDescent="0.2">
      <c r="A28735" s="26">
        <v>43497</v>
      </c>
      <c r="B28735" s="19" t="s">
        <v>37</v>
      </c>
      <c r="C28735" s="19" t="s">
        <v>24</v>
      </c>
      <c r="D28735" s="19">
        <v>25.19896645</v>
      </c>
      <c r="E28735" s="19">
        <v>5.8356490399999998</v>
      </c>
      <c r="F28735" s="19">
        <v>1087.99184541</v>
      </c>
      <c r="G28735" s="19">
        <v>109.00814738</v>
      </c>
    </row>
    <row r="28736" spans="1:7" x14ac:dyDescent="0.2">
      <c r="A28736" s="26">
        <v>43497</v>
      </c>
      <c r="B28736" s="19" t="s">
        <v>37</v>
      </c>
      <c r="C28736" s="19" t="s">
        <v>25</v>
      </c>
      <c r="D28736" s="19">
        <v>100.1182111</v>
      </c>
      <c r="E28736" s="19">
        <v>25.285644179999998</v>
      </c>
      <c r="F28736" s="19">
        <v>4420.7682935399998</v>
      </c>
      <c r="G28736" s="19">
        <v>475.27998737000001</v>
      </c>
    </row>
    <row r="28737" spans="1:7" x14ac:dyDescent="0.2">
      <c r="A28737" s="26">
        <v>43497</v>
      </c>
      <c r="B28737" s="19" t="s">
        <v>37</v>
      </c>
      <c r="C28737" s="19" t="s">
        <v>26</v>
      </c>
      <c r="D28737" s="19">
        <v>30.229094360000001</v>
      </c>
      <c r="E28737" s="19">
        <v>18.031999280000001</v>
      </c>
      <c r="F28737" s="19">
        <v>1373.8910951800001</v>
      </c>
      <c r="G28737" s="19">
        <v>380.06328131999999</v>
      </c>
    </row>
    <row r="28738" spans="1:7" x14ac:dyDescent="0.2">
      <c r="A28738" s="26">
        <v>43497</v>
      </c>
      <c r="B28738" s="19" t="s">
        <v>37</v>
      </c>
      <c r="C28738" s="19" t="s">
        <v>27</v>
      </c>
      <c r="D28738" s="19">
        <v>108.30669722</v>
      </c>
      <c r="E28738" s="19">
        <v>13.818939439999999</v>
      </c>
      <c r="F28738" s="19">
        <v>4030.9564882700001</v>
      </c>
      <c r="G28738" s="19">
        <v>275.60437340999999</v>
      </c>
    </row>
    <row r="28739" spans="1:7" x14ac:dyDescent="0.2">
      <c r="A28739" s="26">
        <v>43497</v>
      </c>
      <c r="B28739" s="19" t="s">
        <v>37</v>
      </c>
      <c r="C28739" s="19" t="s">
        <v>28</v>
      </c>
      <c r="D28739" s="19">
        <v>80.261880379999994</v>
      </c>
      <c r="E28739" s="19">
        <v>49.230477049999998</v>
      </c>
      <c r="F28739" s="19">
        <v>3336.3000345300002</v>
      </c>
      <c r="G28739" s="19">
        <v>1015.77996077</v>
      </c>
    </row>
    <row r="28740" spans="1:7" x14ac:dyDescent="0.2">
      <c r="A28740" s="26">
        <v>43497</v>
      </c>
      <c r="B28740" s="19" t="s">
        <v>37</v>
      </c>
      <c r="C28740" s="19" t="s">
        <v>29</v>
      </c>
      <c r="D28740" s="19">
        <v>110.58914258999999</v>
      </c>
      <c r="E28740" s="19">
        <v>74.108641090000006</v>
      </c>
      <c r="F28740" s="19">
        <v>4243.4350988100005</v>
      </c>
      <c r="G28740" s="19">
        <v>1645.29069817</v>
      </c>
    </row>
    <row r="28741" spans="1:7" x14ac:dyDescent="0.2">
      <c r="A28741" s="26">
        <v>43497</v>
      </c>
      <c r="B28741" s="19" t="s">
        <v>37</v>
      </c>
      <c r="C28741" s="19" t="s">
        <v>30</v>
      </c>
      <c r="D28741" s="19">
        <v>13.65846</v>
      </c>
      <c r="E28741" s="19">
        <v>5.0201905599999996</v>
      </c>
      <c r="F28741" s="19">
        <v>594.33780678999995</v>
      </c>
      <c r="G28741" s="19">
        <v>87.474458510000005</v>
      </c>
    </row>
    <row r="28742" spans="1:7" x14ac:dyDescent="0.2">
      <c r="A28742" s="26">
        <v>43497</v>
      </c>
      <c r="B28742" s="19" t="s">
        <v>37</v>
      </c>
      <c r="C28742" s="19" t="s">
        <v>31</v>
      </c>
      <c r="D28742" s="19">
        <v>40.022315040000002</v>
      </c>
      <c r="E28742" s="19">
        <v>16.316211679999999</v>
      </c>
      <c r="F28742" s="19">
        <v>1695.1814622500001</v>
      </c>
      <c r="G28742" s="19">
        <v>300.49599408</v>
      </c>
    </row>
    <row r="28743" spans="1:7" x14ac:dyDescent="0.2">
      <c r="A28743" s="26">
        <v>43497</v>
      </c>
      <c r="B28743" s="19" t="s">
        <v>38</v>
      </c>
      <c r="C28743" s="19" t="s">
        <v>13</v>
      </c>
      <c r="D28743" s="19">
        <v>29.821239349999999</v>
      </c>
      <c r="E28743" s="19">
        <v>7.0667983300000001</v>
      </c>
      <c r="F28743" s="19">
        <v>1407.7585889500001</v>
      </c>
      <c r="G28743" s="19">
        <v>131.44244162000001</v>
      </c>
    </row>
    <row r="28744" spans="1:7" x14ac:dyDescent="0.2">
      <c r="A28744" s="26">
        <v>43497</v>
      </c>
      <c r="B28744" s="19" t="s">
        <v>38</v>
      </c>
      <c r="C28744" s="19" t="s">
        <v>14</v>
      </c>
      <c r="D28744" s="19">
        <v>21.84478996</v>
      </c>
      <c r="E28744" s="19">
        <v>0.58698552999999998</v>
      </c>
      <c r="F28744" s="19">
        <v>843.62255541000002</v>
      </c>
      <c r="G28744" s="19">
        <v>0</v>
      </c>
    </row>
    <row r="28745" spans="1:7" x14ac:dyDescent="0.2">
      <c r="A28745" s="26">
        <v>43497</v>
      </c>
      <c r="B28745" s="19" t="s">
        <v>38</v>
      </c>
      <c r="C28745" s="19" t="s">
        <v>15</v>
      </c>
      <c r="D28745" s="19">
        <v>84.095685360000004</v>
      </c>
      <c r="E28745" s="19">
        <v>7.6560082300000003</v>
      </c>
      <c r="F28745" s="19">
        <v>3291.90114408</v>
      </c>
      <c r="G28745" s="19">
        <v>148.94392661000001</v>
      </c>
    </row>
    <row r="28746" spans="1:7" x14ac:dyDescent="0.2">
      <c r="A28746" s="26">
        <v>43497</v>
      </c>
      <c r="B28746" s="19" t="s">
        <v>38</v>
      </c>
      <c r="C28746" s="19" t="s">
        <v>16</v>
      </c>
      <c r="D28746" s="19">
        <v>19.257228789999999</v>
      </c>
      <c r="E28746" s="19">
        <v>0.53324775000000002</v>
      </c>
      <c r="F28746" s="19">
        <v>747.15941729999997</v>
      </c>
      <c r="G28746" s="19">
        <v>8.69097075</v>
      </c>
    </row>
    <row r="28747" spans="1:7" x14ac:dyDescent="0.2">
      <c r="A28747" s="26">
        <v>43497</v>
      </c>
      <c r="B28747" s="19" t="s">
        <v>38</v>
      </c>
      <c r="C28747" s="19" t="s">
        <v>17</v>
      </c>
      <c r="D28747" s="19">
        <v>82.537368520000001</v>
      </c>
      <c r="E28747" s="19">
        <v>15.840059480000001</v>
      </c>
      <c r="F28747" s="19">
        <v>3430.6971692299999</v>
      </c>
      <c r="G28747" s="19">
        <v>273.75257832</v>
      </c>
    </row>
    <row r="28748" spans="1:7" x14ac:dyDescent="0.2">
      <c r="A28748" s="26">
        <v>43497</v>
      </c>
      <c r="B28748" s="19" t="s">
        <v>38</v>
      </c>
      <c r="C28748" s="19" t="s">
        <v>18</v>
      </c>
      <c r="D28748" s="19">
        <v>48.863631320000003</v>
      </c>
      <c r="E28748" s="19">
        <v>8.5792892700000003</v>
      </c>
      <c r="F28748" s="19">
        <v>2120.7197344800002</v>
      </c>
      <c r="G28748" s="19">
        <v>191.54104473999999</v>
      </c>
    </row>
    <row r="28749" spans="1:7" x14ac:dyDescent="0.2">
      <c r="A28749" s="26">
        <v>43497</v>
      </c>
      <c r="B28749" s="19" t="s">
        <v>38</v>
      </c>
      <c r="C28749" s="19" t="s">
        <v>19</v>
      </c>
      <c r="D28749" s="19">
        <v>60.758176040000002</v>
      </c>
      <c r="E28749" s="19">
        <v>33.579560880000002</v>
      </c>
      <c r="F28749" s="19">
        <v>2421.1542969900001</v>
      </c>
      <c r="G28749" s="19">
        <v>660.80898161000005</v>
      </c>
    </row>
    <row r="28750" spans="1:7" x14ac:dyDescent="0.2">
      <c r="A28750" s="26">
        <v>43497</v>
      </c>
      <c r="B28750" s="19" t="s">
        <v>38</v>
      </c>
      <c r="C28750" s="19" t="s">
        <v>20</v>
      </c>
      <c r="D28750" s="19">
        <v>25.399511560000001</v>
      </c>
      <c r="E28750" s="19">
        <v>16.595309539999999</v>
      </c>
      <c r="F28750" s="19">
        <v>1192.64482243</v>
      </c>
      <c r="G28750" s="19">
        <v>343.53532516000001</v>
      </c>
    </row>
    <row r="28751" spans="1:7" x14ac:dyDescent="0.2">
      <c r="A28751" s="26">
        <v>43497</v>
      </c>
      <c r="B28751" s="19" t="s">
        <v>38</v>
      </c>
      <c r="C28751" s="19" t="s">
        <v>21</v>
      </c>
      <c r="D28751" s="19">
        <v>70.746859369999996</v>
      </c>
      <c r="E28751" s="19">
        <v>11.44767055</v>
      </c>
      <c r="F28751" s="19">
        <v>3094.0570802699999</v>
      </c>
      <c r="G28751" s="19">
        <v>216.76761859999999</v>
      </c>
    </row>
    <row r="28752" spans="1:7" x14ac:dyDescent="0.2">
      <c r="A28752" s="26">
        <v>43497</v>
      </c>
      <c r="B28752" s="19" t="s">
        <v>38</v>
      </c>
      <c r="C28752" s="19" t="s">
        <v>22</v>
      </c>
      <c r="D28752" s="19">
        <v>11.26688221</v>
      </c>
      <c r="E28752" s="19">
        <v>2.5829942699999999</v>
      </c>
      <c r="F28752" s="19">
        <v>474.45491179999999</v>
      </c>
      <c r="G28752" s="19">
        <v>52.910293600000003</v>
      </c>
    </row>
    <row r="28753" spans="1:7" x14ac:dyDescent="0.2">
      <c r="A28753" s="26">
        <v>43497</v>
      </c>
      <c r="B28753" s="19" t="s">
        <v>38</v>
      </c>
      <c r="C28753" s="19" t="s">
        <v>23</v>
      </c>
      <c r="D28753" s="19">
        <v>28.265023079999999</v>
      </c>
      <c r="E28753" s="19">
        <v>7.5675038700000004</v>
      </c>
      <c r="F28753" s="19">
        <v>1166.02305256</v>
      </c>
      <c r="G28753" s="19">
        <v>175.61749515</v>
      </c>
    </row>
    <row r="28754" spans="1:7" x14ac:dyDescent="0.2">
      <c r="A28754" s="26">
        <v>43497</v>
      </c>
      <c r="B28754" s="19" t="s">
        <v>38</v>
      </c>
      <c r="C28754" s="19" t="s">
        <v>24</v>
      </c>
      <c r="D28754" s="19">
        <v>13.10912156</v>
      </c>
      <c r="E28754" s="19">
        <v>3.4521244100000001</v>
      </c>
      <c r="F28754" s="19">
        <v>602.20232410999995</v>
      </c>
      <c r="G28754" s="19">
        <v>73.240685470000003</v>
      </c>
    </row>
    <row r="28755" spans="1:7" x14ac:dyDescent="0.2">
      <c r="A28755" s="26">
        <v>43497</v>
      </c>
      <c r="B28755" s="19" t="s">
        <v>38</v>
      </c>
      <c r="C28755" s="19" t="s">
        <v>25</v>
      </c>
      <c r="D28755" s="19">
        <v>79.813568919999994</v>
      </c>
      <c r="E28755" s="19">
        <v>24.831897290000001</v>
      </c>
      <c r="F28755" s="19">
        <v>3203.3795520200001</v>
      </c>
      <c r="G28755" s="19">
        <v>485.71862943000002</v>
      </c>
    </row>
    <row r="28756" spans="1:7" x14ac:dyDescent="0.2">
      <c r="A28756" s="26">
        <v>43497</v>
      </c>
      <c r="B28756" s="19" t="s">
        <v>38</v>
      </c>
      <c r="C28756" s="19" t="s">
        <v>26</v>
      </c>
      <c r="D28756" s="19">
        <v>20.438176639999998</v>
      </c>
      <c r="E28756" s="19">
        <v>15.882280959999999</v>
      </c>
      <c r="F28756" s="19">
        <v>794.55240899</v>
      </c>
      <c r="G28756" s="19">
        <v>304.62596764</v>
      </c>
    </row>
    <row r="28757" spans="1:7" x14ac:dyDescent="0.2">
      <c r="A28757" s="26">
        <v>43497</v>
      </c>
      <c r="B28757" s="19" t="s">
        <v>38</v>
      </c>
      <c r="C28757" s="19" t="s">
        <v>27</v>
      </c>
      <c r="D28757" s="19">
        <v>86.223135619999994</v>
      </c>
      <c r="E28757" s="19">
        <v>15.294144259999999</v>
      </c>
      <c r="F28757" s="19">
        <v>3046.55688491</v>
      </c>
      <c r="G28757" s="19">
        <v>345.80343052000001</v>
      </c>
    </row>
    <row r="28758" spans="1:7" x14ac:dyDescent="0.2">
      <c r="A28758" s="26">
        <v>43497</v>
      </c>
      <c r="B28758" s="19" t="s">
        <v>38</v>
      </c>
      <c r="C28758" s="19" t="s">
        <v>28</v>
      </c>
      <c r="D28758" s="19">
        <v>70.447268339999994</v>
      </c>
      <c r="E28758" s="19">
        <v>48.360717880000003</v>
      </c>
      <c r="F28758" s="19">
        <v>3061.6415109599998</v>
      </c>
      <c r="G28758" s="19">
        <v>1031.78992143</v>
      </c>
    </row>
    <row r="28759" spans="1:7" x14ac:dyDescent="0.2">
      <c r="A28759" s="26">
        <v>43497</v>
      </c>
      <c r="B28759" s="19" t="s">
        <v>38</v>
      </c>
      <c r="C28759" s="19" t="s">
        <v>29</v>
      </c>
      <c r="D28759" s="19">
        <v>97.517774340000003</v>
      </c>
      <c r="E28759" s="19">
        <v>86.577864939999998</v>
      </c>
      <c r="F28759" s="19">
        <v>3682.93652238</v>
      </c>
      <c r="G28759" s="19">
        <v>1863.36561035</v>
      </c>
    </row>
    <row r="28760" spans="1:7" x14ac:dyDescent="0.2">
      <c r="A28760" s="26">
        <v>43497</v>
      </c>
      <c r="B28760" s="19" t="s">
        <v>38</v>
      </c>
      <c r="C28760" s="19" t="s">
        <v>30</v>
      </c>
      <c r="D28760" s="19">
        <v>11.437121400000001</v>
      </c>
      <c r="E28760" s="19">
        <v>7.1464121799999996</v>
      </c>
      <c r="F28760" s="19">
        <v>503.47677075000001</v>
      </c>
      <c r="G28760" s="19">
        <v>124.07492498000001</v>
      </c>
    </row>
    <row r="28761" spans="1:7" x14ac:dyDescent="0.2">
      <c r="A28761" s="26">
        <v>43497</v>
      </c>
      <c r="B28761" s="19" t="s">
        <v>38</v>
      </c>
      <c r="C28761" s="19" t="s">
        <v>31</v>
      </c>
      <c r="D28761" s="19">
        <v>34.00235782</v>
      </c>
      <c r="E28761" s="19">
        <v>15.6614033</v>
      </c>
      <c r="F28761" s="19">
        <v>1387.0923134100001</v>
      </c>
      <c r="G28761" s="19">
        <v>319.12325484000002</v>
      </c>
    </row>
    <row r="28762" spans="1:7" x14ac:dyDescent="0.2">
      <c r="A28762" s="26">
        <v>43497</v>
      </c>
      <c r="B28762" s="19" t="s">
        <v>39</v>
      </c>
      <c r="C28762" s="19" t="s">
        <v>13</v>
      </c>
      <c r="D28762" s="19">
        <v>30.063038079999998</v>
      </c>
      <c r="E28762" s="19">
        <v>7.9101739200000001</v>
      </c>
      <c r="F28762" s="19">
        <v>1474.01768679</v>
      </c>
      <c r="G28762" s="19">
        <v>140.49561165</v>
      </c>
    </row>
    <row r="28763" spans="1:7" x14ac:dyDescent="0.2">
      <c r="A28763" s="26">
        <v>43497</v>
      </c>
      <c r="B28763" s="19" t="s">
        <v>39</v>
      </c>
      <c r="C28763" s="19" t="s">
        <v>14</v>
      </c>
      <c r="D28763" s="19">
        <v>28.506610770000002</v>
      </c>
      <c r="E28763" s="19">
        <v>0.39252968999999999</v>
      </c>
      <c r="F28763" s="19">
        <v>1179.7844380199999</v>
      </c>
      <c r="G28763" s="19">
        <v>12.560950010000001</v>
      </c>
    </row>
    <row r="28764" spans="1:7" x14ac:dyDescent="0.2">
      <c r="A28764" s="26">
        <v>43497</v>
      </c>
      <c r="B28764" s="19" t="s">
        <v>39</v>
      </c>
      <c r="C28764" s="19" t="s">
        <v>15</v>
      </c>
      <c r="D28764" s="19">
        <v>80.389225319999994</v>
      </c>
      <c r="E28764" s="19">
        <v>9.8771181899999991</v>
      </c>
      <c r="F28764" s="19">
        <v>3316.68677901</v>
      </c>
      <c r="G28764" s="19">
        <v>189.87387185</v>
      </c>
    </row>
    <row r="28765" spans="1:7" x14ac:dyDescent="0.2">
      <c r="A28765" s="26">
        <v>43497</v>
      </c>
      <c r="B28765" s="19" t="s">
        <v>39</v>
      </c>
      <c r="C28765" s="19" t="s">
        <v>16</v>
      </c>
      <c r="D28765" s="19">
        <v>14.20848694</v>
      </c>
      <c r="E28765" s="19">
        <v>3.27107831</v>
      </c>
      <c r="F28765" s="19">
        <v>571.29430439999999</v>
      </c>
      <c r="G28765" s="19">
        <v>64.14231427</v>
      </c>
    </row>
    <row r="28766" spans="1:7" x14ac:dyDescent="0.2">
      <c r="A28766" s="26">
        <v>43497</v>
      </c>
      <c r="B28766" s="19" t="s">
        <v>39</v>
      </c>
      <c r="C28766" s="19" t="s">
        <v>17</v>
      </c>
      <c r="D28766" s="19">
        <v>75.100831400000004</v>
      </c>
      <c r="E28766" s="19">
        <v>12.469008219999999</v>
      </c>
      <c r="F28766" s="19">
        <v>3030.0327265800001</v>
      </c>
      <c r="G28766" s="19">
        <v>169.38347060000001</v>
      </c>
    </row>
    <row r="28767" spans="1:7" x14ac:dyDescent="0.2">
      <c r="A28767" s="26">
        <v>43497</v>
      </c>
      <c r="B28767" s="19" t="s">
        <v>39</v>
      </c>
      <c r="C28767" s="19" t="s">
        <v>18</v>
      </c>
      <c r="D28767" s="19">
        <v>37.356044930000003</v>
      </c>
      <c r="E28767" s="19">
        <v>2.5231567699999999</v>
      </c>
      <c r="F28767" s="19">
        <v>1511.9086625899999</v>
      </c>
      <c r="G28767" s="19">
        <v>49.088191369999997</v>
      </c>
    </row>
    <row r="28768" spans="1:7" x14ac:dyDescent="0.2">
      <c r="A28768" s="26">
        <v>43497</v>
      </c>
      <c r="B28768" s="19" t="s">
        <v>39</v>
      </c>
      <c r="C28768" s="19" t="s">
        <v>19</v>
      </c>
      <c r="D28768" s="19">
        <v>48.066554920000002</v>
      </c>
      <c r="E28768" s="19">
        <v>28.76340982</v>
      </c>
      <c r="F28768" s="19">
        <v>2010.3802948299999</v>
      </c>
      <c r="G28768" s="19">
        <v>514.85502331999999</v>
      </c>
    </row>
    <row r="28769" spans="1:7" x14ac:dyDescent="0.2">
      <c r="A28769" s="26">
        <v>43497</v>
      </c>
      <c r="B28769" s="19" t="s">
        <v>39</v>
      </c>
      <c r="C28769" s="19" t="s">
        <v>20</v>
      </c>
      <c r="D28769" s="19">
        <v>26.333839319999999</v>
      </c>
      <c r="E28769" s="19">
        <v>18.8812283</v>
      </c>
      <c r="F28769" s="19">
        <v>1255.7166738000001</v>
      </c>
      <c r="G28769" s="19">
        <v>354.67046948000001</v>
      </c>
    </row>
    <row r="28770" spans="1:7" x14ac:dyDescent="0.2">
      <c r="A28770" s="26">
        <v>43497</v>
      </c>
      <c r="B28770" s="19" t="s">
        <v>39</v>
      </c>
      <c r="C28770" s="19" t="s">
        <v>21</v>
      </c>
      <c r="D28770" s="19">
        <v>63.193828510000003</v>
      </c>
      <c r="E28770" s="19">
        <v>12.714333549999999</v>
      </c>
      <c r="F28770" s="19">
        <v>2600.5715067699998</v>
      </c>
      <c r="G28770" s="19">
        <v>252.31191849999999</v>
      </c>
    </row>
    <row r="28771" spans="1:7" x14ac:dyDescent="0.2">
      <c r="A28771" s="26">
        <v>43497</v>
      </c>
      <c r="B28771" s="19" t="s">
        <v>39</v>
      </c>
      <c r="C28771" s="19" t="s">
        <v>22</v>
      </c>
      <c r="D28771" s="19">
        <v>13.21407591</v>
      </c>
      <c r="E28771" s="19">
        <v>2.5824615099999999</v>
      </c>
      <c r="F28771" s="19">
        <v>541.25537055999996</v>
      </c>
      <c r="G28771" s="19">
        <v>63.65939101</v>
      </c>
    </row>
    <row r="28772" spans="1:7" x14ac:dyDescent="0.2">
      <c r="A28772" s="26">
        <v>43497</v>
      </c>
      <c r="B28772" s="19" t="s">
        <v>39</v>
      </c>
      <c r="C28772" s="19" t="s">
        <v>23</v>
      </c>
      <c r="D28772" s="19">
        <v>18.339573250000001</v>
      </c>
      <c r="E28772" s="19">
        <v>4.9464338799999998</v>
      </c>
      <c r="F28772" s="19">
        <v>697.39011847999996</v>
      </c>
      <c r="G28772" s="19">
        <v>93.019865330000002</v>
      </c>
    </row>
    <row r="28773" spans="1:7" x14ac:dyDescent="0.2">
      <c r="A28773" s="26">
        <v>43497</v>
      </c>
      <c r="B28773" s="19" t="s">
        <v>39</v>
      </c>
      <c r="C28773" s="19" t="s">
        <v>24</v>
      </c>
      <c r="D28773" s="19">
        <v>11.823172489999999</v>
      </c>
      <c r="E28773" s="19">
        <v>5.3231616300000004</v>
      </c>
      <c r="F28773" s="19">
        <v>538.64277826</v>
      </c>
      <c r="G28773" s="19">
        <v>105.65882448000001</v>
      </c>
    </row>
    <row r="28774" spans="1:7" x14ac:dyDescent="0.2">
      <c r="A28774" s="26">
        <v>43497</v>
      </c>
      <c r="B28774" s="19" t="s">
        <v>39</v>
      </c>
      <c r="C28774" s="19" t="s">
        <v>25</v>
      </c>
      <c r="D28774" s="19">
        <v>65.422472490000004</v>
      </c>
      <c r="E28774" s="19">
        <v>19.71377047</v>
      </c>
      <c r="F28774" s="19">
        <v>2823.3469221400001</v>
      </c>
      <c r="G28774" s="19">
        <v>375.14169485000002</v>
      </c>
    </row>
    <row r="28775" spans="1:7" x14ac:dyDescent="0.2">
      <c r="A28775" s="26">
        <v>43497</v>
      </c>
      <c r="B28775" s="19" t="s">
        <v>39</v>
      </c>
      <c r="C28775" s="19" t="s">
        <v>26</v>
      </c>
      <c r="D28775" s="19">
        <v>18.803034459999999</v>
      </c>
      <c r="E28775" s="19">
        <v>15.50594643</v>
      </c>
      <c r="F28775" s="19">
        <v>760.71476719999998</v>
      </c>
      <c r="G28775" s="19">
        <v>292.43967163000002</v>
      </c>
    </row>
    <row r="28776" spans="1:7" x14ac:dyDescent="0.2">
      <c r="A28776" s="26">
        <v>43497</v>
      </c>
      <c r="B28776" s="19" t="s">
        <v>39</v>
      </c>
      <c r="C28776" s="19" t="s">
        <v>27</v>
      </c>
      <c r="D28776" s="19">
        <v>82.80957429</v>
      </c>
      <c r="E28776" s="19">
        <v>16.327875410000001</v>
      </c>
      <c r="F28776" s="19">
        <v>3092.57661654</v>
      </c>
      <c r="G28776" s="19">
        <v>339.55529803000002</v>
      </c>
    </row>
    <row r="28777" spans="1:7" x14ac:dyDescent="0.2">
      <c r="A28777" s="26">
        <v>43497</v>
      </c>
      <c r="B28777" s="19" t="s">
        <v>39</v>
      </c>
      <c r="C28777" s="19" t="s">
        <v>28</v>
      </c>
      <c r="D28777" s="19">
        <v>64.346025139999995</v>
      </c>
      <c r="E28777" s="19">
        <v>29.144465879999998</v>
      </c>
      <c r="F28777" s="19">
        <v>2628.1862844000002</v>
      </c>
      <c r="G28777" s="19">
        <v>636.07055222999998</v>
      </c>
    </row>
    <row r="28778" spans="1:7" x14ac:dyDescent="0.2">
      <c r="A28778" s="26">
        <v>43497</v>
      </c>
      <c r="B28778" s="19" t="s">
        <v>39</v>
      </c>
      <c r="C28778" s="19" t="s">
        <v>29</v>
      </c>
      <c r="D28778" s="19">
        <v>90.771520339999995</v>
      </c>
      <c r="E28778" s="19">
        <v>83.616813809999996</v>
      </c>
      <c r="F28778" s="19">
        <v>3397.66161315</v>
      </c>
      <c r="G28778" s="19">
        <v>1712.91237022</v>
      </c>
    </row>
    <row r="28779" spans="1:7" x14ac:dyDescent="0.2">
      <c r="A28779" s="26">
        <v>43497</v>
      </c>
      <c r="B28779" s="19" t="s">
        <v>39</v>
      </c>
      <c r="C28779" s="19" t="s">
        <v>30</v>
      </c>
      <c r="D28779" s="19">
        <v>11.58868024</v>
      </c>
      <c r="E28779" s="19">
        <v>7.5929798000000002</v>
      </c>
      <c r="F28779" s="19">
        <v>429.94806320999999</v>
      </c>
      <c r="G28779" s="19">
        <v>83.455430149999998</v>
      </c>
    </row>
    <row r="28780" spans="1:7" x14ac:dyDescent="0.2">
      <c r="A28780" s="26">
        <v>43497</v>
      </c>
      <c r="B28780" s="19" t="s">
        <v>39</v>
      </c>
      <c r="C28780" s="19" t="s">
        <v>31</v>
      </c>
      <c r="D28780" s="19">
        <v>22.651677169999999</v>
      </c>
      <c r="E28780" s="19">
        <v>17.75727556</v>
      </c>
      <c r="F28780" s="19">
        <v>931.95382412000004</v>
      </c>
      <c r="G28780" s="19">
        <v>329.45478310999999</v>
      </c>
    </row>
    <row r="28781" spans="1:7" x14ac:dyDescent="0.2">
      <c r="A28781" s="26">
        <v>43497</v>
      </c>
      <c r="B28781" s="19" t="s">
        <v>40</v>
      </c>
      <c r="C28781" s="19" t="s">
        <v>13</v>
      </c>
      <c r="D28781" s="19">
        <v>25.950106470000001</v>
      </c>
      <c r="E28781" s="19">
        <v>11.121451479999999</v>
      </c>
      <c r="F28781" s="19">
        <v>1270.5872739599999</v>
      </c>
      <c r="G28781" s="19">
        <v>169.69538015000001</v>
      </c>
    </row>
    <row r="28782" spans="1:7" x14ac:dyDescent="0.2">
      <c r="A28782" s="26">
        <v>43497</v>
      </c>
      <c r="B28782" s="19" t="s">
        <v>40</v>
      </c>
      <c r="C28782" s="19" t="s">
        <v>14</v>
      </c>
      <c r="D28782" s="19">
        <v>9.52038604</v>
      </c>
      <c r="E28782" s="19">
        <v>0.43908314999999998</v>
      </c>
      <c r="F28782" s="19">
        <v>392.22312570999998</v>
      </c>
      <c r="G28782" s="19">
        <v>13.172494370000001</v>
      </c>
    </row>
    <row r="28783" spans="1:7" x14ac:dyDescent="0.2">
      <c r="A28783" s="26">
        <v>43497</v>
      </c>
      <c r="B28783" s="19" t="s">
        <v>40</v>
      </c>
      <c r="C28783" s="19" t="s">
        <v>15</v>
      </c>
      <c r="D28783" s="19">
        <v>46.534045839999997</v>
      </c>
      <c r="E28783" s="19">
        <v>8.4033357800000008</v>
      </c>
      <c r="F28783" s="19">
        <v>1830.7713494699999</v>
      </c>
      <c r="G28783" s="19">
        <v>181.78143994999999</v>
      </c>
    </row>
    <row r="28784" spans="1:7" x14ac:dyDescent="0.2">
      <c r="A28784" s="26">
        <v>43497</v>
      </c>
      <c r="B28784" s="19" t="s">
        <v>40</v>
      </c>
      <c r="C28784" s="19" t="s">
        <v>16</v>
      </c>
      <c r="D28784" s="19">
        <v>9.0758061899999998</v>
      </c>
      <c r="E28784" s="19">
        <v>1.0198876699999999</v>
      </c>
      <c r="F28784" s="19">
        <v>374.27582724000001</v>
      </c>
      <c r="G28784" s="19">
        <v>12.9113749</v>
      </c>
    </row>
    <row r="28785" spans="1:7" x14ac:dyDescent="0.2">
      <c r="A28785" s="26">
        <v>43497</v>
      </c>
      <c r="B28785" s="19" t="s">
        <v>40</v>
      </c>
      <c r="C28785" s="19" t="s">
        <v>17</v>
      </c>
      <c r="D28785" s="19">
        <v>41.464543030000002</v>
      </c>
      <c r="E28785" s="19">
        <v>13.810579000000001</v>
      </c>
      <c r="F28785" s="19">
        <v>1709.7074073700001</v>
      </c>
      <c r="G28785" s="19">
        <v>214.73459732000001</v>
      </c>
    </row>
    <row r="28786" spans="1:7" x14ac:dyDescent="0.2">
      <c r="A28786" s="26">
        <v>43497</v>
      </c>
      <c r="B28786" s="19" t="s">
        <v>40</v>
      </c>
      <c r="C28786" s="19" t="s">
        <v>18</v>
      </c>
      <c r="D28786" s="19">
        <v>21.40871332</v>
      </c>
      <c r="E28786" s="19">
        <v>7.8156234400000004</v>
      </c>
      <c r="F28786" s="19">
        <v>876.53374621</v>
      </c>
      <c r="G28786" s="19">
        <v>137.33316919000001</v>
      </c>
    </row>
    <row r="28787" spans="1:7" x14ac:dyDescent="0.2">
      <c r="A28787" s="26">
        <v>43497</v>
      </c>
      <c r="B28787" s="19" t="s">
        <v>40</v>
      </c>
      <c r="C28787" s="19" t="s">
        <v>19</v>
      </c>
      <c r="D28787" s="19">
        <v>28.300863320000001</v>
      </c>
      <c r="E28787" s="19">
        <v>31.151468569999999</v>
      </c>
      <c r="F28787" s="19">
        <v>1067.9763880200001</v>
      </c>
      <c r="G28787" s="19">
        <v>517.50831934999997</v>
      </c>
    </row>
    <row r="28788" spans="1:7" x14ac:dyDescent="0.2">
      <c r="A28788" s="26">
        <v>43497</v>
      </c>
      <c r="B28788" s="19" t="s">
        <v>40</v>
      </c>
      <c r="C28788" s="19" t="s">
        <v>20</v>
      </c>
      <c r="D28788" s="19">
        <v>11.599381230000001</v>
      </c>
      <c r="E28788" s="19">
        <v>16.541755599999998</v>
      </c>
      <c r="F28788" s="19">
        <v>557.44919819999996</v>
      </c>
      <c r="G28788" s="19">
        <v>273.98359162000003</v>
      </c>
    </row>
    <row r="28789" spans="1:7" x14ac:dyDescent="0.2">
      <c r="A28789" s="26">
        <v>43497</v>
      </c>
      <c r="B28789" s="19" t="s">
        <v>40</v>
      </c>
      <c r="C28789" s="19" t="s">
        <v>21</v>
      </c>
      <c r="D28789" s="19">
        <v>45.229291699999997</v>
      </c>
      <c r="E28789" s="19">
        <v>17.118981269999999</v>
      </c>
      <c r="F28789" s="19">
        <v>1692.097098</v>
      </c>
      <c r="G28789" s="19">
        <v>292.04605387999999</v>
      </c>
    </row>
    <row r="28790" spans="1:7" x14ac:dyDescent="0.2">
      <c r="A28790" s="26">
        <v>43497</v>
      </c>
      <c r="B28790" s="19" t="s">
        <v>40</v>
      </c>
      <c r="C28790" s="19" t="s">
        <v>22</v>
      </c>
      <c r="D28790" s="19">
        <v>6.87558179</v>
      </c>
      <c r="E28790" s="19">
        <v>3.3582222399999999</v>
      </c>
      <c r="F28790" s="19">
        <v>245.12232829999999</v>
      </c>
      <c r="G28790" s="19">
        <v>58.740986669999998</v>
      </c>
    </row>
    <row r="28791" spans="1:7" x14ac:dyDescent="0.2">
      <c r="A28791" s="26">
        <v>43497</v>
      </c>
      <c r="B28791" s="19" t="s">
        <v>40</v>
      </c>
      <c r="C28791" s="19" t="s">
        <v>23</v>
      </c>
      <c r="D28791" s="19">
        <v>15.690344290000001</v>
      </c>
      <c r="E28791" s="19">
        <v>6.80017593</v>
      </c>
      <c r="F28791" s="19">
        <v>607.14817923999999</v>
      </c>
      <c r="G28791" s="19">
        <v>93.140082160000006</v>
      </c>
    </row>
    <row r="28792" spans="1:7" x14ac:dyDescent="0.2">
      <c r="A28792" s="26">
        <v>43497</v>
      </c>
      <c r="B28792" s="19" t="s">
        <v>40</v>
      </c>
      <c r="C28792" s="19" t="s">
        <v>24</v>
      </c>
      <c r="D28792" s="19">
        <v>9.3458699200000002</v>
      </c>
      <c r="E28792" s="19">
        <v>3.9306573299999998</v>
      </c>
      <c r="F28792" s="19">
        <v>388.56398503999998</v>
      </c>
      <c r="G28792" s="19">
        <v>49.555245110000001</v>
      </c>
    </row>
    <row r="28793" spans="1:7" x14ac:dyDescent="0.2">
      <c r="A28793" s="26">
        <v>43497</v>
      </c>
      <c r="B28793" s="19" t="s">
        <v>40</v>
      </c>
      <c r="C28793" s="19" t="s">
        <v>25</v>
      </c>
      <c r="D28793" s="19">
        <v>29.92726579</v>
      </c>
      <c r="E28793" s="19">
        <v>17.778784080000001</v>
      </c>
      <c r="F28793" s="19">
        <v>1178.6797317099999</v>
      </c>
      <c r="G28793" s="19">
        <v>293.78068000000002</v>
      </c>
    </row>
    <row r="28794" spans="1:7" x14ac:dyDescent="0.2">
      <c r="A28794" s="26">
        <v>43497</v>
      </c>
      <c r="B28794" s="19" t="s">
        <v>40</v>
      </c>
      <c r="C28794" s="19" t="s">
        <v>26</v>
      </c>
      <c r="D28794" s="19">
        <v>12.19188926</v>
      </c>
      <c r="E28794" s="19">
        <v>16.909344300000001</v>
      </c>
      <c r="F28794" s="19">
        <v>449.23472680999998</v>
      </c>
      <c r="G28794" s="19">
        <v>285.26214784000001</v>
      </c>
    </row>
    <row r="28795" spans="1:7" x14ac:dyDescent="0.2">
      <c r="A28795" s="26">
        <v>43497</v>
      </c>
      <c r="B28795" s="19" t="s">
        <v>40</v>
      </c>
      <c r="C28795" s="19" t="s">
        <v>27</v>
      </c>
      <c r="D28795" s="19">
        <v>45.885919059999999</v>
      </c>
      <c r="E28795" s="19">
        <v>16.984575710000001</v>
      </c>
      <c r="F28795" s="19">
        <v>1616.4397934399999</v>
      </c>
      <c r="G28795" s="19">
        <v>312.31670322000002</v>
      </c>
    </row>
    <row r="28796" spans="1:7" x14ac:dyDescent="0.2">
      <c r="A28796" s="26">
        <v>43497</v>
      </c>
      <c r="B28796" s="19" t="s">
        <v>40</v>
      </c>
      <c r="C28796" s="19" t="s">
        <v>28</v>
      </c>
      <c r="D28796" s="19">
        <v>42.693232090000002</v>
      </c>
      <c r="E28796" s="19">
        <v>32.343547630000003</v>
      </c>
      <c r="F28796" s="19">
        <v>1755.5875627200001</v>
      </c>
      <c r="G28796" s="19">
        <v>578.05240386000003</v>
      </c>
    </row>
    <row r="28797" spans="1:7" x14ac:dyDescent="0.2">
      <c r="A28797" s="26">
        <v>43497</v>
      </c>
      <c r="B28797" s="19" t="s">
        <v>40</v>
      </c>
      <c r="C28797" s="19" t="s">
        <v>29</v>
      </c>
      <c r="D28797" s="19">
        <v>57.599934470000001</v>
      </c>
      <c r="E28797" s="19">
        <v>70.857997650000001</v>
      </c>
      <c r="F28797" s="19">
        <v>2273.9874070999999</v>
      </c>
      <c r="G28797" s="19">
        <v>1414.6984334599999</v>
      </c>
    </row>
    <row r="28798" spans="1:7" x14ac:dyDescent="0.2">
      <c r="A28798" s="26">
        <v>43497</v>
      </c>
      <c r="B28798" s="19" t="s">
        <v>40</v>
      </c>
      <c r="C28798" s="19" t="s">
        <v>30</v>
      </c>
      <c r="D28798" s="19">
        <v>5.4026672400000004</v>
      </c>
      <c r="E28798" s="19">
        <v>4.0428489900000004</v>
      </c>
      <c r="F28798" s="19">
        <v>236.36476390000001</v>
      </c>
      <c r="G28798" s="19">
        <v>73.671349230000004</v>
      </c>
    </row>
    <row r="28799" spans="1:7" x14ac:dyDescent="0.2">
      <c r="A28799" s="26">
        <v>43497</v>
      </c>
      <c r="B28799" s="19" t="s">
        <v>40</v>
      </c>
      <c r="C28799" s="19" t="s">
        <v>31</v>
      </c>
      <c r="D28799" s="19">
        <v>21.612668790000001</v>
      </c>
      <c r="E28799" s="19">
        <v>12.237543240000001</v>
      </c>
      <c r="F28799" s="19">
        <v>925.03645949999998</v>
      </c>
      <c r="G28799" s="19">
        <v>224.52128952000001</v>
      </c>
    </row>
    <row r="28800" spans="1:7" x14ac:dyDescent="0.2">
      <c r="A28800" s="26">
        <v>43497</v>
      </c>
      <c r="B28800" s="19" t="s">
        <v>41</v>
      </c>
      <c r="C28800" s="19" t="s">
        <v>13</v>
      </c>
      <c r="D28800" s="19">
        <v>33.359792380000002</v>
      </c>
      <c r="E28800" s="19">
        <v>37.530012620000001</v>
      </c>
      <c r="F28800" s="19">
        <v>1729.0595007700001</v>
      </c>
      <c r="G28800" s="19">
        <v>564.57129316999999</v>
      </c>
    </row>
    <row r="28801" spans="1:7" x14ac:dyDescent="0.2">
      <c r="A28801" s="26">
        <v>43497</v>
      </c>
      <c r="B28801" s="19" t="s">
        <v>41</v>
      </c>
      <c r="C28801" s="19" t="s">
        <v>14</v>
      </c>
      <c r="D28801" s="19">
        <v>4.2529350499999996</v>
      </c>
      <c r="E28801" s="19">
        <v>0.97784879999999996</v>
      </c>
      <c r="F28801" s="19">
        <v>182.78985585999999</v>
      </c>
      <c r="G28801" s="19">
        <v>6.77053248</v>
      </c>
    </row>
    <row r="28802" spans="1:7" x14ac:dyDescent="0.2">
      <c r="A28802" s="26">
        <v>43497</v>
      </c>
      <c r="B28802" s="19" t="s">
        <v>41</v>
      </c>
      <c r="C28802" s="19" t="s">
        <v>15</v>
      </c>
      <c r="D28802" s="19">
        <v>22.43337545</v>
      </c>
      <c r="E28802" s="19">
        <v>9.7306522900000001</v>
      </c>
      <c r="F28802" s="19">
        <v>990.70834523999997</v>
      </c>
      <c r="G28802" s="19">
        <v>137.79927544</v>
      </c>
    </row>
    <row r="28803" spans="1:7" x14ac:dyDescent="0.2">
      <c r="A28803" s="26">
        <v>43497</v>
      </c>
      <c r="B28803" s="19" t="s">
        <v>41</v>
      </c>
      <c r="C28803" s="19" t="s">
        <v>16</v>
      </c>
      <c r="D28803" s="19">
        <v>1.26778806</v>
      </c>
      <c r="E28803" s="19">
        <v>1.0682367699999999</v>
      </c>
      <c r="F28803" s="19">
        <v>59.972495139999999</v>
      </c>
      <c r="G28803" s="19">
        <v>19.689980599999998</v>
      </c>
    </row>
    <row r="28804" spans="1:7" x14ac:dyDescent="0.2">
      <c r="A28804" s="26">
        <v>43497</v>
      </c>
      <c r="B28804" s="19" t="s">
        <v>41</v>
      </c>
      <c r="C28804" s="19" t="s">
        <v>17</v>
      </c>
      <c r="D28804" s="19">
        <v>19.968786059999999</v>
      </c>
      <c r="E28804" s="19">
        <v>13.571394189999999</v>
      </c>
      <c r="F28804" s="19">
        <v>838.14603134000004</v>
      </c>
      <c r="G28804" s="19">
        <v>152.96583351000001</v>
      </c>
    </row>
    <row r="28805" spans="1:7" x14ac:dyDescent="0.2">
      <c r="A28805" s="26">
        <v>43497</v>
      </c>
      <c r="B28805" s="19" t="s">
        <v>41</v>
      </c>
      <c r="C28805" s="19" t="s">
        <v>18</v>
      </c>
      <c r="D28805" s="19">
        <v>11.617312910000001</v>
      </c>
      <c r="E28805" s="19">
        <v>3.70233115</v>
      </c>
      <c r="F28805" s="19">
        <v>486.78107108</v>
      </c>
      <c r="G28805" s="19">
        <v>80.648350289999996</v>
      </c>
    </row>
    <row r="28806" spans="1:7" x14ac:dyDescent="0.2">
      <c r="A28806" s="26">
        <v>43497</v>
      </c>
      <c r="B28806" s="19" t="s">
        <v>41</v>
      </c>
      <c r="C28806" s="19" t="s">
        <v>19</v>
      </c>
      <c r="D28806" s="19">
        <v>16.64836721</v>
      </c>
      <c r="E28806" s="19">
        <v>25.578285869999998</v>
      </c>
      <c r="F28806" s="19">
        <v>698.13755025</v>
      </c>
      <c r="G28806" s="19">
        <v>373.17886226000002</v>
      </c>
    </row>
    <row r="28807" spans="1:7" x14ac:dyDescent="0.2">
      <c r="A28807" s="26">
        <v>43497</v>
      </c>
      <c r="B28807" s="19" t="s">
        <v>41</v>
      </c>
      <c r="C28807" s="19" t="s">
        <v>20</v>
      </c>
      <c r="D28807" s="19">
        <v>9.4169946899999992</v>
      </c>
      <c r="E28807" s="19">
        <v>16.26320355</v>
      </c>
      <c r="F28807" s="19">
        <v>455.58987823000001</v>
      </c>
      <c r="G28807" s="19">
        <v>230.61295271</v>
      </c>
    </row>
    <row r="28808" spans="1:7" x14ac:dyDescent="0.2">
      <c r="A28808" s="26">
        <v>43497</v>
      </c>
      <c r="B28808" s="19" t="s">
        <v>41</v>
      </c>
      <c r="C28808" s="19" t="s">
        <v>21</v>
      </c>
      <c r="D28808" s="19">
        <v>20.69558601</v>
      </c>
      <c r="E28808" s="19">
        <v>19.684939419999999</v>
      </c>
      <c r="F28808" s="19">
        <v>908.63389202999997</v>
      </c>
      <c r="G28808" s="19">
        <v>278.66049398000001</v>
      </c>
    </row>
    <row r="28809" spans="1:7" x14ac:dyDescent="0.2">
      <c r="A28809" s="26">
        <v>43497</v>
      </c>
      <c r="B28809" s="19" t="s">
        <v>41</v>
      </c>
      <c r="C28809" s="19" t="s">
        <v>22</v>
      </c>
      <c r="D28809" s="19">
        <v>3.68011818</v>
      </c>
      <c r="E28809" s="19">
        <v>2.4228382700000002</v>
      </c>
      <c r="F28809" s="19">
        <v>151.88067498000001</v>
      </c>
      <c r="G28809" s="19">
        <v>40.940200310000002</v>
      </c>
    </row>
    <row r="28810" spans="1:7" x14ac:dyDescent="0.2">
      <c r="A28810" s="26">
        <v>43497</v>
      </c>
      <c r="B28810" s="19" t="s">
        <v>41</v>
      </c>
      <c r="C28810" s="19" t="s">
        <v>23</v>
      </c>
      <c r="D28810" s="19">
        <v>6.0798353900000004</v>
      </c>
      <c r="E28810" s="19">
        <v>5.6336431899999999</v>
      </c>
      <c r="F28810" s="19">
        <v>273.43118742000001</v>
      </c>
      <c r="G28810" s="19">
        <v>59.442908520000003</v>
      </c>
    </row>
    <row r="28811" spans="1:7" x14ac:dyDescent="0.2">
      <c r="A28811" s="26">
        <v>43497</v>
      </c>
      <c r="B28811" s="19" t="s">
        <v>41</v>
      </c>
      <c r="C28811" s="19" t="s">
        <v>24</v>
      </c>
      <c r="D28811" s="19">
        <v>5.9062219699999998</v>
      </c>
      <c r="E28811" s="19">
        <v>10.829609619999999</v>
      </c>
      <c r="F28811" s="19">
        <v>209.08044398000001</v>
      </c>
      <c r="G28811" s="19">
        <v>122.71304621</v>
      </c>
    </row>
    <row r="28812" spans="1:7" x14ac:dyDescent="0.2">
      <c r="A28812" s="26">
        <v>43497</v>
      </c>
      <c r="B28812" s="19" t="s">
        <v>41</v>
      </c>
      <c r="C28812" s="19" t="s">
        <v>25</v>
      </c>
      <c r="D28812" s="19">
        <v>20.31599976</v>
      </c>
      <c r="E28812" s="19">
        <v>29.090357220000001</v>
      </c>
      <c r="F28812" s="19">
        <v>886.30375283000001</v>
      </c>
      <c r="G28812" s="19">
        <v>425.25149052</v>
      </c>
    </row>
    <row r="28813" spans="1:7" x14ac:dyDescent="0.2">
      <c r="A28813" s="26">
        <v>43497</v>
      </c>
      <c r="B28813" s="19" t="s">
        <v>41</v>
      </c>
      <c r="C28813" s="19" t="s">
        <v>26</v>
      </c>
      <c r="D28813" s="19">
        <v>5.75413657</v>
      </c>
      <c r="E28813" s="19">
        <v>14.04671125</v>
      </c>
      <c r="F28813" s="19">
        <v>270.48060292000002</v>
      </c>
      <c r="G28813" s="19">
        <v>186.68104471000001</v>
      </c>
    </row>
    <row r="28814" spans="1:7" x14ac:dyDescent="0.2">
      <c r="A28814" s="26">
        <v>43497</v>
      </c>
      <c r="B28814" s="19" t="s">
        <v>41</v>
      </c>
      <c r="C28814" s="19" t="s">
        <v>27</v>
      </c>
      <c r="D28814" s="19">
        <v>18.697288449999999</v>
      </c>
      <c r="E28814" s="19">
        <v>16.83921102</v>
      </c>
      <c r="F28814" s="19">
        <v>582.60030491999999</v>
      </c>
      <c r="G28814" s="19">
        <v>228.37017743999999</v>
      </c>
    </row>
    <row r="28815" spans="1:7" x14ac:dyDescent="0.2">
      <c r="A28815" s="26">
        <v>43497</v>
      </c>
      <c r="B28815" s="19" t="s">
        <v>41</v>
      </c>
      <c r="C28815" s="19" t="s">
        <v>28</v>
      </c>
      <c r="D28815" s="19">
        <v>15.82462692</v>
      </c>
      <c r="E28815" s="19">
        <v>29.30540718</v>
      </c>
      <c r="F28815" s="19">
        <v>573.83349088</v>
      </c>
      <c r="G28815" s="19">
        <v>455.84757904999998</v>
      </c>
    </row>
    <row r="28816" spans="1:7" x14ac:dyDescent="0.2">
      <c r="A28816" s="26">
        <v>43497</v>
      </c>
      <c r="B28816" s="19" t="s">
        <v>41</v>
      </c>
      <c r="C28816" s="19" t="s">
        <v>29</v>
      </c>
      <c r="D28816" s="19">
        <v>30.71963526</v>
      </c>
      <c r="E28816" s="19">
        <v>50.01538927</v>
      </c>
      <c r="F28816" s="19">
        <v>1106.77283459</v>
      </c>
      <c r="G28816" s="19">
        <v>778.65947270000004</v>
      </c>
    </row>
    <row r="28817" spans="1:7" x14ac:dyDescent="0.2">
      <c r="A28817" s="26">
        <v>43497</v>
      </c>
      <c r="B28817" s="19" t="s">
        <v>41</v>
      </c>
      <c r="C28817" s="19" t="s">
        <v>30</v>
      </c>
      <c r="D28817" s="19">
        <v>2.37276175</v>
      </c>
      <c r="E28817" s="19">
        <v>9.1101365699999999</v>
      </c>
      <c r="F28817" s="19">
        <v>89.780159549999993</v>
      </c>
      <c r="G28817" s="19">
        <v>120.83776095</v>
      </c>
    </row>
    <row r="28818" spans="1:7" x14ac:dyDescent="0.2">
      <c r="A28818" s="26">
        <v>43497</v>
      </c>
      <c r="B28818" s="19" t="s">
        <v>41</v>
      </c>
      <c r="C28818" s="19" t="s">
        <v>31</v>
      </c>
      <c r="D28818" s="19">
        <v>13.26658155</v>
      </c>
      <c r="E28818" s="19">
        <v>14.755638149999999</v>
      </c>
      <c r="F28818" s="19">
        <v>525.03648833</v>
      </c>
      <c r="G28818" s="19">
        <v>213.23335492000001</v>
      </c>
    </row>
    <row r="28819" spans="1:7" x14ac:dyDescent="0.2">
      <c r="A28819" s="26">
        <v>43586</v>
      </c>
      <c r="B28819" s="19" t="s">
        <v>12</v>
      </c>
      <c r="C28819" s="19" t="s">
        <v>13</v>
      </c>
      <c r="D28819" s="19">
        <v>5.8331973899999996</v>
      </c>
      <c r="E28819" s="19">
        <v>3.2196207800000001</v>
      </c>
      <c r="F28819" s="19">
        <v>189.96060555</v>
      </c>
      <c r="G28819" s="19">
        <v>22.173229079999999</v>
      </c>
    </row>
    <row r="28820" spans="1:7" x14ac:dyDescent="0.2">
      <c r="A28820" s="26">
        <v>43586</v>
      </c>
      <c r="B28820" s="19" t="s">
        <v>12</v>
      </c>
      <c r="C28820" s="19" t="s">
        <v>14</v>
      </c>
      <c r="D28820" s="19">
        <v>0.41471029999999998</v>
      </c>
      <c r="E28820" s="19">
        <v>0.21295760999999999</v>
      </c>
      <c r="F28820" s="19">
        <v>34.006244729999999</v>
      </c>
      <c r="G28820" s="19">
        <v>1.7036609199999999</v>
      </c>
    </row>
    <row r="28821" spans="1:7" x14ac:dyDescent="0.2">
      <c r="A28821" s="26">
        <v>43586</v>
      </c>
      <c r="B28821" s="19" t="s">
        <v>12</v>
      </c>
      <c r="C28821" s="19" t="s">
        <v>15</v>
      </c>
      <c r="D28821" s="19">
        <v>16.402025640000002</v>
      </c>
      <c r="E28821" s="19">
        <v>15.37877831</v>
      </c>
      <c r="F28821" s="19">
        <v>584.29428017999999</v>
      </c>
      <c r="G28821" s="19">
        <v>180.53787595</v>
      </c>
    </row>
    <row r="28822" spans="1:7" x14ac:dyDescent="0.2">
      <c r="A28822" s="26">
        <v>43586</v>
      </c>
      <c r="B28822" s="19" t="s">
        <v>12</v>
      </c>
      <c r="C28822" s="19" t="s">
        <v>16</v>
      </c>
      <c r="D28822" s="19">
        <v>0.79716215000000001</v>
      </c>
      <c r="E28822" s="19">
        <v>1.39670034</v>
      </c>
      <c r="F28822" s="19">
        <v>10.99439703</v>
      </c>
      <c r="G28822" s="19">
        <v>34.911443640000002</v>
      </c>
    </row>
    <row r="28823" spans="1:7" x14ac:dyDescent="0.2">
      <c r="A28823" s="26">
        <v>43586</v>
      </c>
      <c r="B28823" s="19" t="s">
        <v>12</v>
      </c>
      <c r="C28823" s="19" t="s">
        <v>17</v>
      </c>
      <c r="D28823" s="19">
        <v>42.610856910000003</v>
      </c>
      <c r="E28823" s="19">
        <v>14.18494551</v>
      </c>
      <c r="F28823" s="19">
        <v>1607.93245677</v>
      </c>
      <c r="G28823" s="19">
        <v>275.50510558000002</v>
      </c>
    </row>
    <row r="28824" spans="1:7" x14ac:dyDescent="0.2">
      <c r="A28824" s="26">
        <v>43586</v>
      </c>
      <c r="B28824" s="19" t="s">
        <v>12</v>
      </c>
      <c r="C28824" s="19" t="s">
        <v>18</v>
      </c>
      <c r="D28824" s="19">
        <v>5.2085139399999996</v>
      </c>
      <c r="E28824" s="19">
        <v>4.5845386899999996</v>
      </c>
      <c r="F28824" s="19">
        <v>184.61382227999999</v>
      </c>
      <c r="G28824" s="19">
        <v>67.324219130000003</v>
      </c>
    </row>
    <row r="28825" spans="1:7" x14ac:dyDescent="0.2">
      <c r="A28825" s="26">
        <v>43586</v>
      </c>
      <c r="B28825" s="19" t="s">
        <v>12</v>
      </c>
      <c r="C28825" s="19" t="s">
        <v>19</v>
      </c>
      <c r="D28825" s="19">
        <v>17.25646463</v>
      </c>
      <c r="E28825" s="19">
        <v>164.92708944</v>
      </c>
      <c r="F28825" s="19">
        <v>597.19171918999996</v>
      </c>
      <c r="G28825" s="19">
        <v>1923.9594793000001</v>
      </c>
    </row>
    <row r="28826" spans="1:7" x14ac:dyDescent="0.2">
      <c r="A28826" s="26">
        <v>43586</v>
      </c>
      <c r="B28826" s="19" t="s">
        <v>12</v>
      </c>
      <c r="C28826" s="19" t="s">
        <v>20</v>
      </c>
      <c r="D28826" s="19">
        <v>14.04819176</v>
      </c>
      <c r="E28826" s="19">
        <v>213.64571654</v>
      </c>
      <c r="F28826" s="19">
        <v>544.17491171999995</v>
      </c>
      <c r="G28826" s="19">
        <v>2612.47227449</v>
      </c>
    </row>
    <row r="28827" spans="1:7" x14ac:dyDescent="0.2">
      <c r="A28827" s="26">
        <v>43586</v>
      </c>
      <c r="B28827" s="19" t="s">
        <v>12</v>
      </c>
      <c r="C28827" s="19" t="s">
        <v>21</v>
      </c>
      <c r="D28827" s="19">
        <v>4.9699741299999998</v>
      </c>
      <c r="E28827" s="19">
        <v>9.6810449900000002</v>
      </c>
      <c r="F28827" s="19">
        <v>191.41126582000001</v>
      </c>
      <c r="G28827" s="19">
        <v>150.67454781999999</v>
      </c>
    </row>
    <row r="28828" spans="1:7" x14ac:dyDescent="0.2">
      <c r="A28828" s="26">
        <v>43586</v>
      </c>
      <c r="B28828" s="19" t="s">
        <v>12</v>
      </c>
      <c r="C28828" s="19" t="s">
        <v>22</v>
      </c>
      <c r="D28828" s="19">
        <v>2.86819552</v>
      </c>
      <c r="E28828" s="19">
        <v>8.5936084499999996</v>
      </c>
      <c r="F28828" s="19">
        <v>106.36698448</v>
      </c>
      <c r="G28828" s="19">
        <v>91.823754620000003</v>
      </c>
    </row>
    <row r="28829" spans="1:7" x14ac:dyDescent="0.2">
      <c r="A28829" s="26">
        <v>43586</v>
      </c>
      <c r="B28829" s="19" t="s">
        <v>12</v>
      </c>
      <c r="C28829" s="19" t="s">
        <v>23</v>
      </c>
      <c r="D28829" s="19">
        <v>0.53076458000000004</v>
      </c>
      <c r="E28829" s="19">
        <v>1.09458001</v>
      </c>
      <c r="F28829" s="19">
        <v>15.92293739</v>
      </c>
      <c r="G28829" s="19">
        <v>14.278180900000001</v>
      </c>
    </row>
    <row r="28830" spans="1:7" x14ac:dyDescent="0.2">
      <c r="A28830" s="26">
        <v>43586</v>
      </c>
      <c r="B28830" s="19" t="s">
        <v>12</v>
      </c>
      <c r="C28830" s="19" t="s">
        <v>24</v>
      </c>
      <c r="D28830" s="19">
        <v>3.3282469099999998</v>
      </c>
      <c r="E28830" s="19">
        <v>3.3407992000000002</v>
      </c>
      <c r="F28830" s="19">
        <v>131.74911545000001</v>
      </c>
      <c r="G28830" s="19">
        <v>46.654738039999998</v>
      </c>
    </row>
    <row r="28831" spans="1:7" x14ac:dyDescent="0.2">
      <c r="A28831" s="26">
        <v>43586</v>
      </c>
      <c r="B28831" s="19" t="s">
        <v>12</v>
      </c>
      <c r="C28831" s="19" t="s">
        <v>25</v>
      </c>
      <c r="D28831" s="19">
        <v>4.0723206899999997</v>
      </c>
      <c r="E28831" s="19">
        <v>6.8889697700000001</v>
      </c>
      <c r="F28831" s="19">
        <v>160.37387654</v>
      </c>
      <c r="G28831" s="19">
        <v>74.414936740000002</v>
      </c>
    </row>
    <row r="28832" spans="1:7" x14ac:dyDescent="0.2">
      <c r="A28832" s="26">
        <v>43586</v>
      </c>
      <c r="B28832" s="19" t="s">
        <v>12</v>
      </c>
      <c r="C28832" s="19" t="s">
        <v>26</v>
      </c>
      <c r="D28832" s="19">
        <v>4.09962932</v>
      </c>
      <c r="E28832" s="19">
        <v>7.6455822800000002</v>
      </c>
      <c r="F28832" s="19">
        <v>165.23956522</v>
      </c>
      <c r="G28832" s="19">
        <v>64.489041189999995</v>
      </c>
    </row>
    <row r="28833" spans="1:7" x14ac:dyDescent="0.2">
      <c r="A28833" s="26">
        <v>43586</v>
      </c>
      <c r="B28833" s="19" t="s">
        <v>12</v>
      </c>
      <c r="C28833" s="19" t="s">
        <v>27</v>
      </c>
      <c r="D28833" s="19">
        <v>2.5050297100000001</v>
      </c>
      <c r="E28833" s="19">
        <v>1.88811412</v>
      </c>
      <c r="F28833" s="19">
        <v>96.209066739999997</v>
      </c>
      <c r="G28833" s="19">
        <v>34.697812140000003</v>
      </c>
    </row>
    <row r="28834" spans="1:7" x14ac:dyDescent="0.2">
      <c r="A28834" s="26">
        <v>43586</v>
      </c>
      <c r="B28834" s="19" t="s">
        <v>12</v>
      </c>
      <c r="C28834" s="19" t="s">
        <v>28</v>
      </c>
      <c r="D28834" s="19">
        <v>4.7869140899999998</v>
      </c>
      <c r="E28834" s="19">
        <v>15.6995358</v>
      </c>
      <c r="F28834" s="19">
        <v>150.86899882</v>
      </c>
      <c r="G28834" s="19">
        <v>118.67859835</v>
      </c>
    </row>
    <row r="28835" spans="1:7" x14ac:dyDescent="0.2">
      <c r="A28835" s="26">
        <v>43586</v>
      </c>
      <c r="B28835" s="19" t="s">
        <v>12</v>
      </c>
      <c r="C28835" s="19" t="s">
        <v>29</v>
      </c>
      <c r="D28835" s="19">
        <v>11.14207783</v>
      </c>
      <c r="E28835" s="19">
        <v>15.115650909999999</v>
      </c>
      <c r="F28835" s="19">
        <v>407.01651421000003</v>
      </c>
      <c r="G28835" s="19">
        <v>264.78875806000002</v>
      </c>
    </row>
    <row r="28836" spans="1:7" x14ac:dyDescent="0.2">
      <c r="A28836" s="26">
        <v>43586</v>
      </c>
      <c r="B28836" s="19" t="s">
        <v>12</v>
      </c>
      <c r="C28836" s="19" t="s">
        <v>30</v>
      </c>
      <c r="D28836" s="19">
        <v>1.1633026799999999</v>
      </c>
      <c r="E28836" s="19">
        <v>27.1299007</v>
      </c>
      <c r="F28836" s="19">
        <v>47.913596480000002</v>
      </c>
      <c r="G28836" s="19">
        <v>276.18305301999999</v>
      </c>
    </row>
    <row r="28837" spans="1:7" x14ac:dyDescent="0.2">
      <c r="A28837" s="26">
        <v>43586</v>
      </c>
      <c r="B28837" s="19" t="s">
        <v>12</v>
      </c>
      <c r="C28837" s="19" t="s">
        <v>31</v>
      </c>
      <c r="D28837" s="19">
        <v>16.196786150000001</v>
      </c>
      <c r="E28837" s="19">
        <v>11.82507663</v>
      </c>
      <c r="F28837" s="19">
        <v>654.67225963999999</v>
      </c>
      <c r="G28837" s="19">
        <v>166.33800459</v>
      </c>
    </row>
    <row r="28838" spans="1:7" x14ac:dyDescent="0.2">
      <c r="A28838" s="26">
        <v>43586</v>
      </c>
      <c r="B28838" s="19" t="s">
        <v>32</v>
      </c>
      <c r="C28838" s="19" t="s">
        <v>13</v>
      </c>
      <c r="D28838" s="19">
        <v>10.85180078</v>
      </c>
      <c r="E28838" s="19">
        <v>5.7035993100000004</v>
      </c>
      <c r="F28838" s="19">
        <v>590.28398153000001</v>
      </c>
      <c r="G28838" s="19">
        <v>77.699868600000002</v>
      </c>
    </row>
    <row r="28839" spans="1:7" x14ac:dyDescent="0.2">
      <c r="A28839" s="26">
        <v>43586</v>
      </c>
      <c r="B28839" s="19" t="s">
        <v>32</v>
      </c>
      <c r="C28839" s="19" t="s">
        <v>14</v>
      </c>
      <c r="D28839" s="19">
        <v>10.38034012</v>
      </c>
      <c r="E28839" s="19">
        <v>0</v>
      </c>
      <c r="F28839" s="19">
        <v>449.72270520000001</v>
      </c>
      <c r="G28839" s="19">
        <v>0</v>
      </c>
    </row>
    <row r="28840" spans="1:7" x14ac:dyDescent="0.2">
      <c r="A28840" s="26">
        <v>43586</v>
      </c>
      <c r="B28840" s="19" t="s">
        <v>32</v>
      </c>
      <c r="C28840" s="19" t="s">
        <v>15</v>
      </c>
      <c r="D28840" s="19">
        <v>66.069860449999993</v>
      </c>
      <c r="E28840" s="19">
        <v>19.817730390000001</v>
      </c>
      <c r="F28840" s="19">
        <v>2486.2780044900001</v>
      </c>
      <c r="G28840" s="19">
        <v>422.95356959999998</v>
      </c>
    </row>
    <row r="28841" spans="1:7" x14ac:dyDescent="0.2">
      <c r="A28841" s="26">
        <v>43586</v>
      </c>
      <c r="B28841" s="19" t="s">
        <v>32</v>
      </c>
      <c r="C28841" s="19" t="s">
        <v>16</v>
      </c>
      <c r="D28841" s="19">
        <v>3.4241450900000001</v>
      </c>
      <c r="E28841" s="19">
        <v>2.3980509900000002</v>
      </c>
      <c r="F28841" s="19">
        <v>112.66342658000001</v>
      </c>
      <c r="G28841" s="19">
        <v>40.538230939999998</v>
      </c>
    </row>
    <row r="28842" spans="1:7" x14ac:dyDescent="0.2">
      <c r="A28842" s="26">
        <v>43586</v>
      </c>
      <c r="B28842" s="19" t="s">
        <v>32</v>
      </c>
      <c r="C28842" s="19" t="s">
        <v>17</v>
      </c>
      <c r="D28842" s="19">
        <v>122.45635403999999</v>
      </c>
      <c r="E28842" s="19">
        <v>11.83968353</v>
      </c>
      <c r="F28842" s="19">
        <v>4907.9141387299996</v>
      </c>
      <c r="G28842" s="19">
        <v>243.58516584</v>
      </c>
    </row>
    <row r="28843" spans="1:7" x14ac:dyDescent="0.2">
      <c r="A28843" s="26">
        <v>43586</v>
      </c>
      <c r="B28843" s="19" t="s">
        <v>32</v>
      </c>
      <c r="C28843" s="19" t="s">
        <v>18</v>
      </c>
      <c r="D28843" s="19">
        <v>20.149394619999999</v>
      </c>
      <c r="E28843" s="19">
        <v>3.7233333900000001</v>
      </c>
      <c r="F28843" s="19">
        <v>840.53328060000001</v>
      </c>
      <c r="G28843" s="19">
        <v>78.491834929999996</v>
      </c>
    </row>
    <row r="28844" spans="1:7" x14ac:dyDescent="0.2">
      <c r="A28844" s="26">
        <v>43586</v>
      </c>
      <c r="B28844" s="19" t="s">
        <v>32</v>
      </c>
      <c r="C28844" s="19" t="s">
        <v>19</v>
      </c>
      <c r="D28844" s="19">
        <v>79.947838489999995</v>
      </c>
      <c r="E28844" s="19">
        <v>144.12826749000001</v>
      </c>
      <c r="F28844" s="19">
        <v>3171.3355976299999</v>
      </c>
      <c r="G28844" s="19">
        <v>2460.50656536</v>
      </c>
    </row>
    <row r="28845" spans="1:7" x14ac:dyDescent="0.2">
      <c r="A28845" s="26">
        <v>43586</v>
      </c>
      <c r="B28845" s="19" t="s">
        <v>32</v>
      </c>
      <c r="C28845" s="19" t="s">
        <v>20</v>
      </c>
      <c r="D28845" s="19">
        <v>48.546004670000002</v>
      </c>
      <c r="E28845" s="19">
        <v>133.66716581</v>
      </c>
      <c r="F28845" s="19">
        <v>1763.6810320699999</v>
      </c>
      <c r="G28845" s="19">
        <v>2317.9393679899999</v>
      </c>
    </row>
    <row r="28846" spans="1:7" x14ac:dyDescent="0.2">
      <c r="A28846" s="26">
        <v>43586</v>
      </c>
      <c r="B28846" s="19" t="s">
        <v>32</v>
      </c>
      <c r="C28846" s="19" t="s">
        <v>21</v>
      </c>
      <c r="D28846" s="19">
        <v>19.039835270000001</v>
      </c>
      <c r="E28846" s="19">
        <v>14.41600925</v>
      </c>
      <c r="F28846" s="19">
        <v>711.63337849000004</v>
      </c>
      <c r="G28846" s="19">
        <v>259.39344538</v>
      </c>
    </row>
    <row r="28847" spans="1:7" x14ac:dyDescent="0.2">
      <c r="A28847" s="26">
        <v>43586</v>
      </c>
      <c r="B28847" s="19" t="s">
        <v>32</v>
      </c>
      <c r="C28847" s="19" t="s">
        <v>22</v>
      </c>
      <c r="D28847" s="19">
        <v>16.520207790000001</v>
      </c>
      <c r="E28847" s="19">
        <v>6.1960891699999996</v>
      </c>
      <c r="F28847" s="19">
        <v>603.36299010000005</v>
      </c>
      <c r="G28847" s="19">
        <v>117.59437416</v>
      </c>
    </row>
    <row r="28848" spans="1:7" x14ac:dyDescent="0.2">
      <c r="A28848" s="26">
        <v>43586</v>
      </c>
      <c r="B28848" s="19" t="s">
        <v>32</v>
      </c>
      <c r="C28848" s="19" t="s">
        <v>23</v>
      </c>
      <c r="D28848" s="19">
        <v>18.547202299999999</v>
      </c>
      <c r="E28848" s="19">
        <v>6.8948340699999999</v>
      </c>
      <c r="F28848" s="19">
        <v>707.99130763999995</v>
      </c>
      <c r="G28848" s="19">
        <v>123.22895868000001</v>
      </c>
    </row>
    <row r="28849" spans="1:7" x14ac:dyDescent="0.2">
      <c r="A28849" s="26">
        <v>43586</v>
      </c>
      <c r="B28849" s="19" t="s">
        <v>32</v>
      </c>
      <c r="C28849" s="19" t="s">
        <v>24</v>
      </c>
      <c r="D28849" s="19">
        <v>14.462488929999999</v>
      </c>
      <c r="E28849" s="19">
        <v>4.8444023500000002</v>
      </c>
      <c r="F28849" s="19">
        <v>562.79311374999997</v>
      </c>
      <c r="G28849" s="19">
        <v>62.244537649999998</v>
      </c>
    </row>
    <row r="28850" spans="1:7" x14ac:dyDescent="0.2">
      <c r="A28850" s="26">
        <v>43586</v>
      </c>
      <c r="B28850" s="19" t="s">
        <v>32</v>
      </c>
      <c r="C28850" s="19" t="s">
        <v>25</v>
      </c>
      <c r="D28850" s="19">
        <v>64.318194649999995</v>
      </c>
      <c r="E28850" s="19">
        <v>27.732373299999999</v>
      </c>
      <c r="F28850" s="19">
        <v>2453.7106006700001</v>
      </c>
      <c r="G28850" s="19">
        <v>459.12032816999999</v>
      </c>
    </row>
    <row r="28851" spans="1:7" x14ac:dyDescent="0.2">
      <c r="A28851" s="26">
        <v>43586</v>
      </c>
      <c r="B28851" s="19" t="s">
        <v>32</v>
      </c>
      <c r="C28851" s="19" t="s">
        <v>26</v>
      </c>
      <c r="D28851" s="19">
        <v>27.080488949999999</v>
      </c>
      <c r="E28851" s="19">
        <v>22.77603955</v>
      </c>
      <c r="F28851" s="19">
        <v>997.53539536000005</v>
      </c>
      <c r="G28851" s="19">
        <v>389.65886137000001</v>
      </c>
    </row>
    <row r="28852" spans="1:7" x14ac:dyDescent="0.2">
      <c r="A28852" s="26">
        <v>43586</v>
      </c>
      <c r="B28852" s="19" t="s">
        <v>32</v>
      </c>
      <c r="C28852" s="19" t="s">
        <v>27</v>
      </c>
      <c r="D28852" s="19">
        <v>27.74662665</v>
      </c>
      <c r="E28852" s="19">
        <v>12.40927823</v>
      </c>
      <c r="F28852" s="19">
        <v>1018.9393714</v>
      </c>
      <c r="G28852" s="19">
        <v>231.2261718</v>
      </c>
    </row>
    <row r="28853" spans="1:7" x14ac:dyDescent="0.2">
      <c r="A28853" s="26">
        <v>43586</v>
      </c>
      <c r="B28853" s="19" t="s">
        <v>32</v>
      </c>
      <c r="C28853" s="19" t="s">
        <v>28</v>
      </c>
      <c r="D28853" s="19">
        <v>33.1339428</v>
      </c>
      <c r="E28853" s="19">
        <v>44.325623069999999</v>
      </c>
      <c r="F28853" s="19">
        <v>1233.56481938</v>
      </c>
      <c r="G28853" s="19">
        <v>633.42840250999996</v>
      </c>
    </row>
    <row r="28854" spans="1:7" x14ac:dyDescent="0.2">
      <c r="A28854" s="26">
        <v>43586</v>
      </c>
      <c r="B28854" s="19" t="s">
        <v>32</v>
      </c>
      <c r="C28854" s="19" t="s">
        <v>29</v>
      </c>
      <c r="D28854" s="19">
        <v>69.08928453</v>
      </c>
      <c r="E28854" s="19">
        <v>67.002571869999997</v>
      </c>
      <c r="F28854" s="19">
        <v>2563.3398849199998</v>
      </c>
      <c r="G28854" s="19">
        <v>1361.3731347200001</v>
      </c>
    </row>
    <row r="28855" spans="1:7" x14ac:dyDescent="0.2">
      <c r="A28855" s="26">
        <v>43586</v>
      </c>
      <c r="B28855" s="19" t="s">
        <v>32</v>
      </c>
      <c r="C28855" s="19" t="s">
        <v>30</v>
      </c>
      <c r="D28855" s="19">
        <v>13.561696380000001</v>
      </c>
      <c r="E28855" s="19">
        <v>27.606910169999999</v>
      </c>
      <c r="F28855" s="19">
        <v>525.91352956000003</v>
      </c>
      <c r="G28855" s="19">
        <v>477.71753079000001</v>
      </c>
    </row>
    <row r="28856" spans="1:7" x14ac:dyDescent="0.2">
      <c r="A28856" s="26">
        <v>43586</v>
      </c>
      <c r="B28856" s="19" t="s">
        <v>32</v>
      </c>
      <c r="C28856" s="19" t="s">
        <v>31</v>
      </c>
      <c r="D28856" s="19">
        <v>34.812498959999999</v>
      </c>
      <c r="E28856" s="19">
        <v>14.331490690000001</v>
      </c>
      <c r="F28856" s="19">
        <v>1314.3057945800001</v>
      </c>
      <c r="G28856" s="19">
        <v>249.09240908000001</v>
      </c>
    </row>
    <row r="28857" spans="1:7" x14ac:dyDescent="0.2">
      <c r="A28857" s="26">
        <v>43586</v>
      </c>
      <c r="B28857" s="19" t="s">
        <v>33</v>
      </c>
      <c r="C28857" s="19" t="s">
        <v>13</v>
      </c>
      <c r="D28857" s="19">
        <v>19.847434880000002</v>
      </c>
      <c r="E28857" s="19">
        <v>0.79811491999999995</v>
      </c>
      <c r="F28857" s="19">
        <v>891.43573597</v>
      </c>
      <c r="G28857" s="19">
        <v>14.325571760000001</v>
      </c>
    </row>
    <row r="28858" spans="1:7" x14ac:dyDescent="0.2">
      <c r="A28858" s="26">
        <v>43586</v>
      </c>
      <c r="B28858" s="19" t="s">
        <v>33</v>
      </c>
      <c r="C28858" s="19" t="s">
        <v>14</v>
      </c>
      <c r="D28858" s="19">
        <v>21.326690030000002</v>
      </c>
      <c r="E28858" s="19">
        <v>0.76187742999999997</v>
      </c>
      <c r="F28858" s="19">
        <v>929.09898217</v>
      </c>
      <c r="G28858" s="19">
        <v>21.71350662</v>
      </c>
    </row>
    <row r="28859" spans="1:7" x14ac:dyDescent="0.2">
      <c r="A28859" s="26">
        <v>43586</v>
      </c>
      <c r="B28859" s="19" t="s">
        <v>33</v>
      </c>
      <c r="C28859" s="19" t="s">
        <v>15</v>
      </c>
      <c r="D28859" s="19">
        <v>75.220342130000006</v>
      </c>
      <c r="E28859" s="19">
        <v>12.514618069999999</v>
      </c>
      <c r="F28859" s="19">
        <v>2906.4132270700002</v>
      </c>
      <c r="G28859" s="19">
        <v>268.52990481</v>
      </c>
    </row>
    <row r="28860" spans="1:7" x14ac:dyDescent="0.2">
      <c r="A28860" s="26">
        <v>43586</v>
      </c>
      <c r="B28860" s="19" t="s">
        <v>33</v>
      </c>
      <c r="C28860" s="19" t="s">
        <v>16</v>
      </c>
      <c r="D28860" s="19">
        <v>16.704941460000001</v>
      </c>
      <c r="E28860" s="19">
        <v>0.64177638999999997</v>
      </c>
      <c r="F28860" s="19">
        <v>781.17907502000003</v>
      </c>
      <c r="G28860" s="19">
        <v>0.64177638999999997</v>
      </c>
    </row>
    <row r="28861" spans="1:7" x14ac:dyDescent="0.2">
      <c r="A28861" s="26">
        <v>43586</v>
      </c>
      <c r="B28861" s="19" t="s">
        <v>33</v>
      </c>
      <c r="C28861" s="19" t="s">
        <v>17</v>
      </c>
      <c r="D28861" s="19">
        <v>142.19471453</v>
      </c>
      <c r="E28861" s="19">
        <v>17.328791339999999</v>
      </c>
      <c r="F28861" s="19">
        <v>5862.3374030599998</v>
      </c>
      <c r="G28861" s="19">
        <v>329.85959989000003</v>
      </c>
    </row>
    <row r="28862" spans="1:7" x14ac:dyDescent="0.2">
      <c r="A28862" s="26">
        <v>43586</v>
      </c>
      <c r="B28862" s="19" t="s">
        <v>33</v>
      </c>
      <c r="C28862" s="19" t="s">
        <v>18</v>
      </c>
      <c r="D28862" s="19">
        <v>32.019926769999998</v>
      </c>
      <c r="E28862" s="19">
        <v>6.63529049</v>
      </c>
      <c r="F28862" s="19">
        <v>1284.4048585400001</v>
      </c>
      <c r="G28862" s="19">
        <v>137.74822196</v>
      </c>
    </row>
    <row r="28863" spans="1:7" x14ac:dyDescent="0.2">
      <c r="A28863" s="26">
        <v>43586</v>
      </c>
      <c r="B28863" s="19" t="s">
        <v>33</v>
      </c>
      <c r="C28863" s="19" t="s">
        <v>19</v>
      </c>
      <c r="D28863" s="19">
        <v>90.962693689999995</v>
      </c>
      <c r="E28863" s="19">
        <v>66.869890639999994</v>
      </c>
      <c r="F28863" s="19">
        <v>3491.3980883899999</v>
      </c>
      <c r="G28863" s="19">
        <v>1268.4767661799999</v>
      </c>
    </row>
    <row r="28864" spans="1:7" x14ac:dyDescent="0.2">
      <c r="A28864" s="26">
        <v>43586</v>
      </c>
      <c r="B28864" s="19" t="s">
        <v>33</v>
      </c>
      <c r="C28864" s="19" t="s">
        <v>20</v>
      </c>
      <c r="D28864" s="19">
        <v>52.714865080000003</v>
      </c>
      <c r="E28864" s="19">
        <v>62.249350679999999</v>
      </c>
      <c r="F28864" s="19">
        <v>2095.84463456</v>
      </c>
      <c r="G28864" s="19">
        <v>1098.2261520500001</v>
      </c>
    </row>
    <row r="28865" spans="1:7" x14ac:dyDescent="0.2">
      <c r="A28865" s="26">
        <v>43586</v>
      </c>
      <c r="B28865" s="19" t="s">
        <v>33</v>
      </c>
      <c r="C28865" s="19" t="s">
        <v>21</v>
      </c>
      <c r="D28865" s="19">
        <v>47.301930380000002</v>
      </c>
      <c r="E28865" s="19">
        <v>13.87551661</v>
      </c>
      <c r="F28865" s="19">
        <v>1975.2643212400001</v>
      </c>
      <c r="G28865" s="19">
        <v>296.53380426000001</v>
      </c>
    </row>
    <row r="28866" spans="1:7" x14ac:dyDescent="0.2">
      <c r="A28866" s="26">
        <v>43586</v>
      </c>
      <c r="B28866" s="19" t="s">
        <v>33</v>
      </c>
      <c r="C28866" s="19" t="s">
        <v>22</v>
      </c>
      <c r="D28866" s="19">
        <v>18.729121469999999</v>
      </c>
      <c r="E28866" s="19">
        <v>5.35669606</v>
      </c>
      <c r="F28866" s="19">
        <v>752.59196184999996</v>
      </c>
      <c r="G28866" s="19">
        <v>102.81695689999999</v>
      </c>
    </row>
    <row r="28867" spans="1:7" x14ac:dyDescent="0.2">
      <c r="A28867" s="26">
        <v>43586</v>
      </c>
      <c r="B28867" s="19" t="s">
        <v>33</v>
      </c>
      <c r="C28867" s="19" t="s">
        <v>23</v>
      </c>
      <c r="D28867" s="19">
        <v>58.688384939999999</v>
      </c>
      <c r="E28867" s="19">
        <v>3.11315724</v>
      </c>
      <c r="F28867" s="19">
        <v>2156.5547998699999</v>
      </c>
      <c r="G28867" s="19">
        <v>63.368709619999997</v>
      </c>
    </row>
    <row r="28868" spans="1:7" x14ac:dyDescent="0.2">
      <c r="A28868" s="26">
        <v>43586</v>
      </c>
      <c r="B28868" s="19" t="s">
        <v>33</v>
      </c>
      <c r="C28868" s="19" t="s">
        <v>24</v>
      </c>
      <c r="D28868" s="19">
        <v>25.70407797</v>
      </c>
      <c r="E28868" s="19">
        <v>0.93134545000000002</v>
      </c>
      <c r="F28868" s="19">
        <v>977.07826983999996</v>
      </c>
      <c r="G28868" s="19">
        <v>20.409712559999999</v>
      </c>
    </row>
    <row r="28869" spans="1:7" x14ac:dyDescent="0.2">
      <c r="A28869" s="26">
        <v>43586</v>
      </c>
      <c r="B28869" s="19" t="s">
        <v>33</v>
      </c>
      <c r="C28869" s="19" t="s">
        <v>25</v>
      </c>
      <c r="D28869" s="19">
        <v>125.43845699000001</v>
      </c>
      <c r="E28869" s="19">
        <v>21.993457169999999</v>
      </c>
      <c r="F28869" s="19">
        <v>5084.8549703199997</v>
      </c>
      <c r="G28869" s="19">
        <v>398.05609888999999</v>
      </c>
    </row>
    <row r="28870" spans="1:7" x14ac:dyDescent="0.2">
      <c r="A28870" s="26">
        <v>43586</v>
      </c>
      <c r="B28870" s="19" t="s">
        <v>33</v>
      </c>
      <c r="C28870" s="19" t="s">
        <v>26</v>
      </c>
      <c r="D28870" s="19">
        <v>33.733316950000003</v>
      </c>
      <c r="E28870" s="19">
        <v>24.74650282</v>
      </c>
      <c r="F28870" s="19">
        <v>1242.6393221999999</v>
      </c>
      <c r="G28870" s="19">
        <v>425.15207483</v>
      </c>
    </row>
    <row r="28871" spans="1:7" x14ac:dyDescent="0.2">
      <c r="A28871" s="26">
        <v>43586</v>
      </c>
      <c r="B28871" s="19" t="s">
        <v>33</v>
      </c>
      <c r="C28871" s="19" t="s">
        <v>27</v>
      </c>
      <c r="D28871" s="19">
        <v>72.961633599999999</v>
      </c>
      <c r="E28871" s="19">
        <v>7.7045035999999998</v>
      </c>
      <c r="F28871" s="19">
        <v>2707.91035422</v>
      </c>
      <c r="G28871" s="19">
        <v>154.32771023999999</v>
      </c>
    </row>
    <row r="28872" spans="1:7" x14ac:dyDescent="0.2">
      <c r="A28872" s="26">
        <v>43586</v>
      </c>
      <c r="B28872" s="19" t="s">
        <v>33</v>
      </c>
      <c r="C28872" s="19" t="s">
        <v>28</v>
      </c>
      <c r="D28872" s="19">
        <v>83.198855480000006</v>
      </c>
      <c r="E28872" s="19">
        <v>31.255366819999999</v>
      </c>
      <c r="F28872" s="19">
        <v>3212.1583932499998</v>
      </c>
      <c r="G28872" s="19">
        <v>474.92670808000003</v>
      </c>
    </row>
    <row r="28873" spans="1:7" x14ac:dyDescent="0.2">
      <c r="A28873" s="26">
        <v>43586</v>
      </c>
      <c r="B28873" s="19" t="s">
        <v>33</v>
      </c>
      <c r="C28873" s="19" t="s">
        <v>29</v>
      </c>
      <c r="D28873" s="19">
        <v>136.49023027000001</v>
      </c>
      <c r="E28873" s="19">
        <v>70.148823530000001</v>
      </c>
      <c r="F28873" s="19">
        <v>4939.47497905</v>
      </c>
      <c r="G28873" s="19">
        <v>1412.7162564099999</v>
      </c>
    </row>
    <row r="28874" spans="1:7" x14ac:dyDescent="0.2">
      <c r="A28874" s="26">
        <v>43586</v>
      </c>
      <c r="B28874" s="19" t="s">
        <v>33</v>
      </c>
      <c r="C28874" s="19" t="s">
        <v>30</v>
      </c>
      <c r="D28874" s="19">
        <v>23.677875969999999</v>
      </c>
      <c r="E28874" s="19">
        <v>11.22672051</v>
      </c>
      <c r="F28874" s="19">
        <v>900.27495875</v>
      </c>
      <c r="G28874" s="19">
        <v>183.63984553</v>
      </c>
    </row>
    <row r="28875" spans="1:7" x14ac:dyDescent="0.2">
      <c r="A28875" s="26">
        <v>43586</v>
      </c>
      <c r="B28875" s="19" t="s">
        <v>33</v>
      </c>
      <c r="C28875" s="19" t="s">
        <v>31</v>
      </c>
      <c r="D28875" s="19">
        <v>55.41003542</v>
      </c>
      <c r="E28875" s="19">
        <v>20.72544718</v>
      </c>
      <c r="F28875" s="19">
        <v>2239.3568150400001</v>
      </c>
      <c r="G28875" s="19">
        <v>367.96567487999999</v>
      </c>
    </row>
    <row r="28876" spans="1:7" x14ac:dyDescent="0.2">
      <c r="A28876" s="26">
        <v>43586</v>
      </c>
      <c r="B28876" s="19" t="s">
        <v>34</v>
      </c>
      <c r="C28876" s="19" t="s">
        <v>13</v>
      </c>
      <c r="D28876" s="19">
        <v>14.6315942</v>
      </c>
      <c r="E28876" s="19">
        <v>4.3184948500000004</v>
      </c>
      <c r="F28876" s="19">
        <v>644.79767245000005</v>
      </c>
      <c r="G28876" s="19">
        <v>39.604579520000001</v>
      </c>
    </row>
    <row r="28877" spans="1:7" x14ac:dyDescent="0.2">
      <c r="A28877" s="26">
        <v>43586</v>
      </c>
      <c r="B28877" s="19" t="s">
        <v>34</v>
      </c>
      <c r="C28877" s="19" t="s">
        <v>14</v>
      </c>
      <c r="D28877" s="19">
        <v>34.462509500000003</v>
      </c>
      <c r="E28877" s="19">
        <v>2.4417785799999998</v>
      </c>
      <c r="F28877" s="19">
        <v>1512.5145393600001</v>
      </c>
      <c r="G28877" s="19">
        <v>32.17990296</v>
      </c>
    </row>
    <row r="28878" spans="1:7" x14ac:dyDescent="0.2">
      <c r="A28878" s="26">
        <v>43586</v>
      </c>
      <c r="B28878" s="19" t="s">
        <v>34</v>
      </c>
      <c r="C28878" s="19" t="s">
        <v>15</v>
      </c>
      <c r="D28878" s="19">
        <v>83.381642150000005</v>
      </c>
      <c r="E28878" s="19">
        <v>13.22761223</v>
      </c>
      <c r="F28878" s="19">
        <v>3449.0523468299998</v>
      </c>
      <c r="G28878" s="19">
        <v>251.92590702999999</v>
      </c>
    </row>
    <row r="28879" spans="1:7" x14ac:dyDescent="0.2">
      <c r="A28879" s="26">
        <v>43586</v>
      </c>
      <c r="B28879" s="19" t="s">
        <v>34</v>
      </c>
      <c r="C28879" s="19" t="s">
        <v>16</v>
      </c>
      <c r="D28879" s="19">
        <v>22.484447209999999</v>
      </c>
      <c r="E28879" s="19">
        <v>1.4310966300000001</v>
      </c>
      <c r="F28879" s="19">
        <v>932.17714529</v>
      </c>
      <c r="G28879" s="19">
        <v>24.6792087</v>
      </c>
    </row>
    <row r="28880" spans="1:7" x14ac:dyDescent="0.2">
      <c r="A28880" s="26">
        <v>43586</v>
      </c>
      <c r="B28880" s="19" t="s">
        <v>34</v>
      </c>
      <c r="C28880" s="19" t="s">
        <v>17</v>
      </c>
      <c r="D28880" s="19">
        <v>141.56306932000001</v>
      </c>
      <c r="E28880" s="19">
        <v>17.043697229999999</v>
      </c>
      <c r="F28880" s="19">
        <v>6211.1232343800002</v>
      </c>
      <c r="G28880" s="19">
        <v>276.52529129999999</v>
      </c>
    </row>
    <row r="28881" spans="1:7" x14ac:dyDescent="0.2">
      <c r="A28881" s="26">
        <v>43586</v>
      </c>
      <c r="B28881" s="19" t="s">
        <v>34</v>
      </c>
      <c r="C28881" s="19" t="s">
        <v>18</v>
      </c>
      <c r="D28881" s="19">
        <v>38.30274283</v>
      </c>
      <c r="E28881" s="19">
        <v>7.7790873600000001</v>
      </c>
      <c r="F28881" s="19">
        <v>1558.40575395</v>
      </c>
      <c r="G28881" s="19">
        <v>151.33660162999999</v>
      </c>
    </row>
    <row r="28882" spans="1:7" x14ac:dyDescent="0.2">
      <c r="A28882" s="26">
        <v>43586</v>
      </c>
      <c r="B28882" s="19" t="s">
        <v>34</v>
      </c>
      <c r="C28882" s="19" t="s">
        <v>19</v>
      </c>
      <c r="D28882" s="19">
        <v>89.554746859999995</v>
      </c>
      <c r="E28882" s="19">
        <v>40.831031289999999</v>
      </c>
      <c r="F28882" s="19">
        <v>3367.5239538800001</v>
      </c>
      <c r="G28882" s="19">
        <v>770.29933496000001</v>
      </c>
    </row>
    <row r="28883" spans="1:7" x14ac:dyDescent="0.2">
      <c r="A28883" s="26">
        <v>43586</v>
      </c>
      <c r="B28883" s="19" t="s">
        <v>34</v>
      </c>
      <c r="C28883" s="19" t="s">
        <v>20</v>
      </c>
      <c r="D28883" s="19">
        <v>55.583361869999997</v>
      </c>
      <c r="E28883" s="19">
        <v>33.980848520000002</v>
      </c>
      <c r="F28883" s="19">
        <v>2342.3907105899998</v>
      </c>
      <c r="G28883" s="19">
        <v>616.07829928000001</v>
      </c>
    </row>
    <row r="28884" spans="1:7" x14ac:dyDescent="0.2">
      <c r="A28884" s="26">
        <v>43586</v>
      </c>
      <c r="B28884" s="19" t="s">
        <v>34</v>
      </c>
      <c r="C28884" s="19" t="s">
        <v>21</v>
      </c>
      <c r="D28884" s="19">
        <v>64.615006170000001</v>
      </c>
      <c r="E28884" s="19">
        <v>13.0957759</v>
      </c>
      <c r="F28884" s="19">
        <v>2375.9225826400002</v>
      </c>
      <c r="G28884" s="19">
        <v>238.94637047000001</v>
      </c>
    </row>
    <row r="28885" spans="1:7" x14ac:dyDescent="0.2">
      <c r="A28885" s="26">
        <v>43586</v>
      </c>
      <c r="B28885" s="19" t="s">
        <v>34</v>
      </c>
      <c r="C28885" s="19" t="s">
        <v>22</v>
      </c>
      <c r="D28885" s="19">
        <v>23.87066592</v>
      </c>
      <c r="E28885" s="19">
        <v>0.76004680999999996</v>
      </c>
      <c r="F28885" s="19">
        <v>953.61380426999995</v>
      </c>
      <c r="G28885" s="19">
        <v>16.722522649999998</v>
      </c>
    </row>
    <row r="28886" spans="1:7" x14ac:dyDescent="0.2">
      <c r="A28886" s="26">
        <v>43586</v>
      </c>
      <c r="B28886" s="19" t="s">
        <v>34</v>
      </c>
      <c r="C28886" s="19" t="s">
        <v>23</v>
      </c>
      <c r="D28886" s="19">
        <v>66.523753869999993</v>
      </c>
      <c r="E28886" s="19">
        <v>5.3826511300000002</v>
      </c>
      <c r="F28886" s="19">
        <v>2417.00950827</v>
      </c>
      <c r="G28886" s="19">
        <v>122.3055287</v>
      </c>
    </row>
    <row r="28887" spans="1:7" x14ac:dyDescent="0.2">
      <c r="A28887" s="26">
        <v>43586</v>
      </c>
      <c r="B28887" s="19" t="s">
        <v>34</v>
      </c>
      <c r="C28887" s="19" t="s">
        <v>24</v>
      </c>
      <c r="D28887" s="19">
        <v>23.547549100000001</v>
      </c>
      <c r="E28887" s="19">
        <v>6.8763788100000003</v>
      </c>
      <c r="F28887" s="19">
        <v>953.58317647000001</v>
      </c>
      <c r="G28887" s="19">
        <v>160.77658534</v>
      </c>
    </row>
    <row r="28888" spans="1:7" x14ac:dyDescent="0.2">
      <c r="A28888" s="26">
        <v>43586</v>
      </c>
      <c r="B28888" s="19" t="s">
        <v>34</v>
      </c>
      <c r="C28888" s="19" t="s">
        <v>25</v>
      </c>
      <c r="D28888" s="19">
        <v>133.44668125000001</v>
      </c>
      <c r="E28888" s="19">
        <v>22.737908659999999</v>
      </c>
      <c r="F28888" s="19">
        <v>5357.0356357700002</v>
      </c>
      <c r="G28888" s="19">
        <v>439.30423554999999</v>
      </c>
    </row>
    <row r="28889" spans="1:7" x14ac:dyDescent="0.2">
      <c r="A28889" s="26">
        <v>43586</v>
      </c>
      <c r="B28889" s="19" t="s">
        <v>34</v>
      </c>
      <c r="C28889" s="19" t="s">
        <v>26</v>
      </c>
      <c r="D28889" s="19">
        <v>31.741760209999999</v>
      </c>
      <c r="E28889" s="19">
        <v>20.878529830000002</v>
      </c>
      <c r="F28889" s="19">
        <v>1238.30696558</v>
      </c>
      <c r="G28889" s="19">
        <v>345.83119520999998</v>
      </c>
    </row>
    <row r="28890" spans="1:7" x14ac:dyDescent="0.2">
      <c r="A28890" s="26">
        <v>43586</v>
      </c>
      <c r="B28890" s="19" t="s">
        <v>34</v>
      </c>
      <c r="C28890" s="19" t="s">
        <v>27</v>
      </c>
      <c r="D28890" s="19">
        <v>87.398408059999994</v>
      </c>
      <c r="E28890" s="19">
        <v>16.94003412</v>
      </c>
      <c r="F28890" s="19">
        <v>3160.7229994999998</v>
      </c>
      <c r="G28890" s="19">
        <v>327.25516035999999</v>
      </c>
    </row>
    <row r="28891" spans="1:7" x14ac:dyDescent="0.2">
      <c r="A28891" s="26">
        <v>43586</v>
      </c>
      <c r="B28891" s="19" t="s">
        <v>34</v>
      </c>
      <c r="C28891" s="19" t="s">
        <v>28</v>
      </c>
      <c r="D28891" s="19">
        <v>65.765647520000002</v>
      </c>
      <c r="E28891" s="19">
        <v>42.486356290000003</v>
      </c>
      <c r="F28891" s="19">
        <v>2405.0321260400001</v>
      </c>
      <c r="G28891" s="19">
        <v>799.09646638000004</v>
      </c>
    </row>
    <row r="28892" spans="1:7" x14ac:dyDescent="0.2">
      <c r="A28892" s="26">
        <v>43586</v>
      </c>
      <c r="B28892" s="19" t="s">
        <v>34</v>
      </c>
      <c r="C28892" s="19" t="s">
        <v>29</v>
      </c>
      <c r="D28892" s="19">
        <v>135.33951725</v>
      </c>
      <c r="E28892" s="19">
        <v>84.050390570000005</v>
      </c>
      <c r="F28892" s="19">
        <v>4885.0142919399996</v>
      </c>
      <c r="G28892" s="19">
        <v>1618.71367364</v>
      </c>
    </row>
    <row r="28893" spans="1:7" x14ac:dyDescent="0.2">
      <c r="A28893" s="26">
        <v>43586</v>
      </c>
      <c r="B28893" s="19" t="s">
        <v>34</v>
      </c>
      <c r="C28893" s="19" t="s">
        <v>30</v>
      </c>
      <c r="D28893" s="19">
        <v>12.88128231</v>
      </c>
      <c r="E28893" s="19">
        <v>6.6369298199999998</v>
      </c>
      <c r="F28893" s="19">
        <v>523.05524958000001</v>
      </c>
      <c r="G28893" s="19">
        <v>96.48795835</v>
      </c>
    </row>
    <row r="28894" spans="1:7" x14ac:dyDescent="0.2">
      <c r="A28894" s="26">
        <v>43586</v>
      </c>
      <c r="B28894" s="19" t="s">
        <v>34</v>
      </c>
      <c r="C28894" s="19" t="s">
        <v>31</v>
      </c>
      <c r="D28894" s="19">
        <v>49.576452809999999</v>
      </c>
      <c r="E28894" s="19">
        <v>18.795366529999999</v>
      </c>
      <c r="F28894" s="19">
        <v>2108.6262595500002</v>
      </c>
      <c r="G28894" s="19">
        <v>312.78415696000002</v>
      </c>
    </row>
    <row r="28895" spans="1:7" x14ac:dyDescent="0.2">
      <c r="A28895" s="26">
        <v>43586</v>
      </c>
      <c r="B28895" s="19" t="s">
        <v>35</v>
      </c>
      <c r="C28895" s="19" t="s">
        <v>13</v>
      </c>
      <c r="D28895" s="19">
        <v>20.324768890000001</v>
      </c>
      <c r="E28895" s="19">
        <v>3.74147205</v>
      </c>
      <c r="F28895" s="19">
        <v>969.62126807000004</v>
      </c>
      <c r="G28895" s="19">
        <v>69.613397309999996</v>
      </c>
    </row>
    <row r="28896" spans="1:7" x14ac:dyDescent="0.2">
      <c r="A28896" s="26">
        <v>43586</v>
      </c>
      <c r="B28896" s="19" t="s">
        <v>35</v>
      </c>
      <c r="C28896" s="19" t="s">
        <v>14</v>
      </c>
      <c r="D28896" s="19">
        <v>41.673740440000003</v>
      </c>
      <c r="E28896" s="19">
        <v>1.5718254199999999</v>
      </c>
      <c r="F28896" s="19">
        <v>1769.7120322200001</v>
      </c>
      <c r="G28896" s="19">
        <v>50.226235869999996</v>
      </c>
    </row>
    <row r="28897" spans="1:7" x14ac:dyDescent="0.2">
      <c r="A28897" s="26">
        <v>43586</v>
      </c>
      <c r="B28897" s="19" t="s">
        <v>35</v>
      </c>
      <c r="C28897" s="19" t="s">
        <v>15</v>
      </c>
      <c r="D28897" s="19">
        <v>102.95843583</v>
      </c>
      <c r="E28897" s="19">
        <v>14.907666300000001</v>
      </c>
      <c r="F28897" s="19">
        <v>4173.6886161499997</v>
      </c>
      <c r="G28897" s="19">
        <v>283.77037544000001</v>
      </c>
    </row>
    <row r="28898" spans="1:7" x14ac:dyDescent="0.2">
      <c r="A28898" s="26">
        <v>43586</v>
      </c>
      <c r="B28898" s="19" t="s">
        <v>35</v>
      </c>
      <c r="C28898" s="19" t="s">
        <v>16</v>
      </c>
      <c r="D28898" s="19">
        <v>16.792728069999999</v>
      </c>
      <c r="E28898" s="19">
        <v>4.3403078700000002</v>
      </c>
      <c r="F28898" s="19">
        <v>717.30941909000001</v>
      </c>
      <c r="G28898" s="19">
        <v>109.19458701000001</v>
      </c>
    </row>
    <row r="28899" spans="1:7" x14ac:dyDescent="0.2">
      <c r="A28899" s="26">
        <v>43586</v>
      </c>
      <c r="B28899" s="19" t="s">
        <v>35</v>
      </c>
      <c r="C28899" s="19" t="s">
        <v>17</v>
      </c>
      <c r="D28899" s="19">
        <v>109.64006102</v>
      </c>
      <c r="E28899" s="19">
        <v>17.83826522</v>
      </c>
      <c r="F28899" s="19">
        <v>4641.1669532799997</v>
      </c>
      <c r="G28899" s="19">
        <v>324.89638937000001</v>
      </c>
    </row>
    <row r="28900" spans="1:7" x14ac:dyDescent="0.2">
      <c r="A28900" s="26">
        <v>43586</v>
      </c>
      <c r="B28900" s="19" t="s">
        <v>35</v>
      </c>
      <c r="C28900" s="19" t="s">
        <v>18</v>
      </c>
      <c r="D28900" s="19">
        <v>32.804101629999998</v>
      </c>
      <c r="E28900" s="19">
        <v>9.8823292499999997</v>
      </c>
      <c r="F28900" s="19">
        <v>1340.8329800199999</v>
      </c>
      <c r="G28900" s="19">
        <v>190.54877188</v>
      </c>
    </row>
    <row r="28901" spans="1:7" x14ac:dyDescent="0.2">
      <c r="A28901" s="26">
        <v>43586</v>
      </c>
      <c r="B28901" s="19" t="s">
        <v>35</v>
      </c>
      <c r="C28901" s="19" t="s">
        <v>19</v>
      </c>
      <c r="D28901" s="19">
        <v>56.820565610000003</v>
      </c>
      <c r="E28901" s="19">
        <v>37.705148979999997</v>
      </c>
      <c r="F28901" s="19">
        <v>2338.4033189500001</v>
      </c>
      <c r="G28901" s="19">
        <v>741.80149827000002</v>
      </c>
    </row>
    <row r="28902" spans="1:7" x14ac:dyDescent="0.2">
      <c r="A28902" s="26">
        <v>43586</v>
      </c>
      <c r="B28902" s="19" t="s">
        <v>35</v>
      </c>
      <c r="C28902" s="19" t="s">
        <v>20</v>
      </c>
      <c r="D28902" s="19">
        <v>42.160871829999998</v>
      </c>
      <c r="E28902" s="19">
        <v>20.146283560000001</v>
      </c>
      <c r="F28902" s="19">
        <v>1814.5874696000001</v>
      </c>
      <c r="G28902" s="19">
        <v>396.49627964000001</v>
      </c>
    </row>
    <row r="28903" spans="1:7" x14ac:dyDescent="0.2">
      <c r="A28903" s="26">
        <v>43586</v>
      </c>
      <c r="B28903" s="19" t="s">
        <v>35</v>
      </c>
      <c r="C28903" s="19" t="s">
        <v>21</v>
      </c>
      <c r="D28903" s="19">
        <v>61.12102556</v>
      </c>
      <c r="E28903" s="19">
        <v>13.647567670000001</v>
      </c>
      <c r="F28903" s="19">
        <v>2307.4224725200002</v>
      </c>
      <c r="G28903" s="19">
        <v>232.17028830999999</v>
      </c>
    </row>
    <row r="28904" spans="1:7" x14ac:dyDescent="0.2">
      <c r="A28904" s="26">
        <v>43586</v>
      </c>
      <c r="B28904" s="19" t="s">
        <v>35</v>
      </c>
      <c r="C28904" s="19" t="s">
        <v>22</v>
      </c>
      <c r="D28904" s="19">
        <v>27.02625287</v>
      </c>
      <c r="E28904" s="19">
        <v>4.7026162400000002</v>
      </c>
      <c r="F28904" s="19">
        <v>1135.08617338</v>
      </c>
      <c r="G28904" s="19">
        <v>86.565561299999999</v>
      </c>
    </row>
    <row r="28905" spans="1:7" x14ac:dyDescent="0.2">
      <c r="A28905" s="26">
        <v>43586</v>
      </c>
      <c r="B28905" s="19" t="s">
        <v>35</v>
      </c>
      <c r="C28905" s="19" t="s">
        <v>23</v>
      </c>
      <c r="D28905" s="19">
        <v>61.371734930000002</v>
      </c>
      <c r="E28905" s="19">
        <v>13.12986396</v>
      </c>
      <c r="F28905" s="19">
        <v>2436.6530577799999</v>
      </c>
      <c r="G28905" s="19">
        <v>300.61970083</v>
      </c>
    </row>
    <row r="28906" spans="1:7" x14ac:dyDescent="0.2">
      <c r="A28906" s="26">
        <v>43586</v>
      </c>
      <c r="B28906" s="19" t="s">
        <v>35</v>
      </c>
      <c r="C28906" s="19" t="s">
        <v>24</v>
      </c>
      <c r="D28906" s="19">
        <v>16.630251659999999</v>
      </c>
      <c r="E28906" s="19">
        <v>6.8377139500000004</v>
      </c>
      <c r="F28906" s="19">
        <v>692.43344637999996</v>
      </c>
      <c r="G28906" s="19">
        <v>136.3665292</v>
      </c>
    </row>
    <row r="28907" spans="1:7" x14ac:dyDescent="0.2">
      <c r="A28907" s="26">
        <v>43586</v>
      </c>
      <c r="B28907" s="19" t="s">
        <v>35</v>
      </c>
      <c r="C28907" s="19" t="s">
        <v>25</v>
      </c>
      <c r="D28907" s="19">
        <v>135.01426637</v>
      </c>
      <c r="E28907" s="19">
        <v>25.52453525</v>
      </c>
      <c r="F28907" s="19">
        <v>5721.2142615499997</v>
      </c>
      <c r="G28907" s="19">
        <v>506.27917822000001</v>
      </c>
    </row>
    <row r="28908" spans="1:7" x14ac:dyDescent="0.2">
      <c r="A28908" s="26">
        <v>43586</v>
      </c>
      <c r="B28908" s="19" t="s">
        <v>35</v>
      </c>
      <c r="C28908" s="19" t="s">
        <v>26</v>
      </c>
      <c r="D28908" s="19">
        <v>36.387371989999998</v>
      </c>
      <c r="E28908" s="19">
        <v>19.37864742</v>
      </c>
      <c r="F28908" s="19">
        <v>1515.8163637299999</v>
      </c>
      <c r="G28908" s="19">
        <v>350.00599886999998</v>
      </c>
    </row>
    <row r="28909" spans="1:7" x14ac:dyDescent="0.2">
      <c r="A28909" s="26">
        <v>43586</v>
      </c>
      <c r="B28909" s="19" t="s">
        <v>35</v>
      </c>
      <c r="C28909" s="19" t="s">
        <v>27</v>
      </c>
      <c r="D28909" s="19">
        <v>84.778677000000002</v>
      </c>
      <c r="E28909" s="19">
        <v>20.203166580000001</v>
      </c>
      <c r="F28909" s="19">
        <v>3178.1231720000001</v>
      </c>
      <c r="G28909" s="19">
        <v>446.24743842999999</v>
      </c>
    </row>
    <row r="28910" spans="1:7" x14ac:dyDescent="0.2">
      <c r="A28910" s="26">
        <v>43586</v>
      </c>
      <c r="B28910" s="19" t="s">
        <v>35</v>
      </c>
      <c r="C28910" s="19" t="s">
        <v>28</v>
      </c>
      <c r="D28910" s="19">
        <v>87.629966319999994</v>
      </c>
      <c r="E28910" s="19">
        <v>51.431957730000001</v>
      </c>
      <c r="F28910" s="19">
        <v>3389.9320536800001</v>
      </c>
      <c r="G28910" s="19">
        <v>993.57171702000005</v>
      </c>
    </row>
    <row r="28911" spans="1:7" x14ac:dyDescent="0.2">
      <c r="A28911" s="26">
        <v>43586</v>
      </c>
      <c r="B28911" s="19" t="s">
        <v>35</v>
      </c>
      <c r="C28911" s="19" t="s">
        <v>29</v>
      </c>
      <c r="D28911" s="19">
        <v>92.316673719999997</v>
      </c>
      <c r="E28911" s="19">
        <v>79.099836010000004</v>
      </c>
      <c r="F28911" s="19">
        <v>3563.7034742000001</v>
      </c>
      <c r="G28911" s="19">
        <v>1537.40190327</v>
      </c>
    </row>
    <row r="28912" spans="1:7" x14ac:dyDescent="0.2">
      <c r="A28912" s="26">
        <v>43586</v>
      </c>
      <c r="B28912" s="19" t="s">
        <v>35</v>
      </c>
      <c r="C28912" s="19" t="s">
        <v>30</v>
      </c>
      <c r="D28912" s="19">
        <v>14.863566410000001</v>
      </c>
      <c r="E28912" s="19">
        <v>8.1643809199999993</v>
      </c>
      <c r="F28912" s="19">
        <v>582.27236972000003</v>
      </c>
      <c r="G28912" s="19">
        <v>145.51007587000001</v>
      </c>
    </row>
    <row r="28913" spans="1:7" x14ac:dyDescent="0.2">
      <c r="A28913" s="26">
        <v>43586</v>
      </c>
      <c r="B28913" s="19" t="s">
        <v>35</v>
      </c>
      <c r="C28913" s="19" t="s">
        <v>31</v>
      </c>
      <c r="D28913" s="19">
        <v>36.073497770000003</v>
      </c>
      <c r="E28913" s="19">
        <v>20.73850358</v>
      </c>
      <c r="F28913" s="19">
        <v>1481.95703815</v>
      </c>
      <c r="G28913" s="19">
        <v>422.31655131000002</v>
      </c>
    </row>
    <row r="28914" spans="1:7" x14ac:dyDescent="0.2">
      <c r="A28914" s="26">
        <v>43586</v>
      </c>
      <c r="B28914" s="19" t="s">
        <v>36</v>
      </c>
      <c r="C28914" s="19" t="s">
        <v>13</v>
      </c>
      <c r="D28914" s="19">
        <v>22.083964510000001</v>
      </c>
      <c r="E28914" s="19">
        <v>7.1832409999999998</v>
      </c>
      <c r="F28914" s="19">
        <v>1098.73358577</v>
      </c>
      <c r="G28914" s="19">
        <v>126.20663866</v>
      </c>
    </row>
    <row r="28915" spans="1:7" x14ac:dyDescent="0.2">
      <c r="A28915" s="26">
        <v>43586</v>
      </c>
      <c r="B28915" s="19" t="s">
        <v>36</v>
      </c>
      <c r="C28915" s="19" t="s">
        <v>14</v>
      </c>
      <c r="D28915" s="19">
        <v>35.9803104</v>
      </c>
      <c r="E28915" s="19">
        <v>1.5904832</v>
      </c>
      <c r="F28915" s="19">
        <v>1542.9880279399999</v>
      </c>
      <c r="G28915" s="19">
        <v>31.33700679</v>
      </c>
    </row>
    <row r="28916" spans="1:7" x14ac:dyDescent="0.2">
      <c r="A28916" s="26">
        <v>43586</v>
      </c>
      <c r="B28916" s="19" t="s">
        <v>36</v>
      </c>
      <c r="C28916" s="19" t="s">
        <v>15</v>
      </c>
      <c r="D28916" s="19">
        <v>94.368510670000006</v>
      </c>
      <c r="E28916" s="19">
        <v>11.69770406</v>
      </c>
      <c r="F28916" s="19">
        <v>3917.67166056</v>
      </c>
      <c r="G28916" s="19">
        <v>242.6707586</v>
      </c>
    </row>
    <row r="28917" spans="1:7" x14ac:dyDescent="0.2">
      <c r="A28917" s="26">
        <v>43586</v>
      </c>
      <c r="B28917" s="19" t="s">
        <v>36</v>
      </c>
      <c r="C28917" s="19" t="s">
        <v>16</v>
      </c>
      <c r="D28917" s="19">
        <v>20.038612919999998</v>
      </c>
      <c r="E28917" s="19">
        <v>1.04262626</v>
      </c>
      <c r="F28917" s="19">
        <v>801.04577856000003</v>
      </c>
      <c r="G28917" s="19">
        <v>24.670682299999999</v>
      </c>
    </row>
    <row r="28918" spans="1:7" x14ac:dyDescent="0.2">
      <c r="A28918" s="26">
        <v>43586</v>
      </c>
      <c r="B28918" s="19" t="s">
        <v>36</v>
      </c>
      <c r="C28918" s="19" t="s">
        <v>17</v>
      </c>
      <c r="D28918" s="19">
        <v>109.11494208000001</v>
      </c>
      <c r="E28918" s="19">
        <v>17.489465630000002</v>
      </c>
      <c r="F28918" s="19">
        <v>4629.1745229500002</v>
      </c>
      <c r="G28918" s="19">
        <v>269.78409603</v>
      </c>
    </row>
    <row r="28919" spans="1:7" x14ac:dyDescent="0.2">
      <c r="A28919" s="26">
        <v>43586</v>
      </c>
      <c r="B28919" s="19" t="s">
        <v>36</v>
      </c>
      <c r="C28919" s="19" t="s">
        <v>18</v>
      </c>
      <c r="D28919" s="19">
        <v>40.146301100000002</v>
      </c>
      <c r="E28919" s="19">
        <v>7.3529651400000002</v>
      </c>
      <c r="F28919" s="19">
        <v>1599.7368426200001</v>
      </c>
      <c r="G28919" s="19">
        <v>161.08135082999999</v>
      </c>
    </row>
    <row r="28920" spans="1:7" x14ac:dyDescent="0.2">
      <c r="A28920" s="26">
        <v>43586</v>
      </c>
      <c r="B28920" s="19" t="s">
        <v>36</v>
      </c>
      <c r="C28920" s="19" t="s">
        <v>19</v>
      </c>
      <c r="D28920" s="19">
        <v>65.049061050000006</v>
      </c>
      <c r="E28920" s="19">
        <v>38.057158940000001</v>
      </c>
      <c r="F28920" s="19">
        <v>2709.5469176299998</v>
      </c>
      <c r="G28920" s="19">
        <v>704.76670837999995</v>
      </c>
    </row>
    <row r="28921" spans="1:7" x14ac:dyDescent="0.2">
      <c r="A28921" s="26">
        <v>43586</v>
      </c>
      <c r="B28921" s="19" t="s">
        <v>36</v>
      </c>
      <c r="C28921" s="19" t="s">
        <v>20</v>
      </c>
      <c r="D28921" s="19">
        <v>32.146519339999998</v>
      </c>
      <c r="E28921" s="19">
        <v>18.175151939999999</v>
      </c>
      <c r="F28921" s="19">
        <v>1439.77876096</v>
      </c>
      <c r="G28921" s="19">
        <v>336.13549862999997</v>
      </c>
    </row>
    <row r="28922" spans="1:7" x14ac:dyDescent="0.2">
      <c r="A28922" s="26">
        <v>43586</v>
      </c>
      <c r="B28922" s="19" t="s">
        <v>36</v>
      </c>
      <c r="C28922" s="19" t="s">
        <v>21</v>
      </c>
      <c r="D28922" s="19">
        <v>57.603811989999997</v>
      </c>
      <c r="E28922" s="19">
        <v>9.56343225</v>
      </c>
      <c r="F28922" s="19">
        <v>2431.92820368</v>
      </c>
      <c r="G28922" s="19">
        <v>177.44006992999999</v>
      </c>
    </row>
    <row r="28923" spans="1:7" x14ac:dyDescent="0.2">
      <c r="A28923" s="26">
        <v>43586</v>
      </c>
      <c r="B28923" s="19" t="s">
        <v>36</v>
      </c>
      <c r="C28923" s="19" t="s">
        <v>22</v>
      </c>
      <c r="D28923" s="19">
        <v>14.577576609999999</v>
      </c>
      <c r="E28923" s="19">
        <v>2.20901244</v>
      </c>
      <c r="F28923" s="19">
        <v>574.18376866999995</v>
      </c>
      <c r="G28923" s="19">
        <v>49.482608759999998</v>
      </c>
    </row>
    <row r="28924" spans="1:7" x14ac:dyDescent="0.2">
      <c r="A28924" s="26">
        <v>43586</v>
      </c>
      <c r="B28924" s="19" t="s">
        <v>36</v>
      </c>
      <c r="C28924" s="19" t="s">
        <v>23</v>
      </c>
      <c r="D28924" s="19">
        <v>44.991602380000003</v>
      </c>
      <c r="E28924" s="19">
        <v>9.6606230800000006</v>
      </c>
      <c r="F28924" s="19">
        <v>1787.0352336399999</v>
      </c>
      <c r="G28924" s="19">
        <v>228.17297067999999</v>
      </c>
    </row>
    <row r="28925" spans="1:7" x14ac:dyDescent="0.2">
      <c r="A28925" s="26">
        <v>43586</v>
      </c>
      <c r="B28925" s="19" t="s">
        <v>36</v>
      </c>
      <c r="C28925" s="19" t="s">
        <v>24</v>
      </c>
      <c r="D28925" s="19">
        <v>15.012683880000001</v>
      </c>
      <c r="E28925" s="19">
        <v>3.6906737600000001</v>
      </c>
      <c r="F28925" s="19">
        <v>582.54553561</v>
      </c>
      <c r="G28925" s="19">
        <v>59.246009020000002</v>
      </c>
    </row>
    <row r="28926" spans="1:7" x14ac:dyDescent="0.2">
      <c r="A28926" s="26">
        <v>43586</v>
      </c>
      <c r="B28926" s="19" t="s">
        <v>36</v>
      </c>
      <c r="C28926" s="19" t="s">
        <v>25</v>
      </c>
      <c r="D28926" s="19">
        <v>115.17074415</v>
      </c>
      <c r="E28926" s="19">
        <v>30.689219430000001</v>
      </c>
      <c r="F28926" s="19">
        <v>4763.7226521499997</v>
      </c>
      <c r="G28926" s="19">
        <v>543.18207193000001</v>
      </c>
    </row>
    <row r="28927" spans="1:7" x14ac:dyDescent="0.2">
      <c r="A28927" s="26">
        <v>43586</v>
      </c>
      <c r="B28927" s="19" t="s">
        <v>36</v>
      </c>
      <c r="C28927" s="19" t="s">
        <v>26</v>
      </c>
      <c r="D28927" s="19">
        <v>30.19178419</v>
      </c>
      <c r="E28927" s="19">
        <v>16.073013679999999</v>
      </c>
      <c r="F28927" s="19">
        <v>1219.7646059000001</v>
      </c>
      <c r="G28927" s="19">
        <v>337.69079267000001</v>
      </c>
    </row>
    <row r="28928" spans="1:7" x14ac:dyDescent="0.2">
      <c r="A28928" s="26">
        <v>43586</v>
      </c>
      <c r="B28928" s="19" t="s">
        <v>36</v>
      </c>
      <c r="C28928" s="19" t="s">
        <v>27</v>
      </c>
      <c r="D28928" s="19">
        <v>75.368284509999995</v>
      </c>
      <c r="E28928" s="19">
        <v>15.19293053</v>
      </c>
      <c r="F28928" s="19">
        <v>2791.4353377100001</v>
      </c>
      <c r="G28928" s="19">
        <v>355.40265667</v>
      </c>
    </row>
    <row r="28929" spans="1:7" x14ac:dyDescent="0.2">
      <c r="A28929" s="26">
        <v>43586</v>
      </c>
      <c r="B28929" s="19" t="s">
        <v>36</v>
      </c>
      <c r="C28929" s="19" t="s">
        <v>28</v>
      </c>
      <c r="D28929" s="19">
        <v>74.396553549999993</v>
      </c>
      <c r="E28929" s="19">
        <v>44.36077032</v>
      </c>
      <c r="F28929" s="19">
        <v>3092.93253516</v>
      </c>
      <c r="G28929" s="19">
        <v>874.98131879000005</v>
      </c>
    </row>
    <row r="28930" spans="1:7" x14ac:dyDescent="0.2">
      <c r="A28930" s="26">
        <v>43586</v>
      </c>
      <c r="B28930" s="19" t="s">
        <v>36</v>
      </c>
      <c r="C28930" s="19" t="s">
        <v>29</v>
      </c>
      <c r="D28930" s="19">
        <v>86.01937427</v>
      </c>
      <c r="E28930" s="19">
        <v>82.228288739999996</v>
      </c>
      <c r="F28930" s="19">
        <v>3231.5058039</v>
      </c>
      <c r="G28930" s="19">
        <v>1688.9461404799999</v>
      </c>
    </row>
    <row r="28931" spans="1:7" x14ac:dyDescent="0.2">
      <c r="A28931" s="26">
        <v>43586</v>
      </c>
      <c r="B28931" s="19" t="s">
        <v>36</v>
      </c>
      <c r="C28931" s="19" t="s">
        <v>30</v>
      </c>
      <c r="D28931" s="19">
        <v>17.88907034</v>
      </c>
      <c r="E28931" s="19">
        <v>9.0787684199999994</v>
      </c>
      <c r="F28931" s="19">
        <v>734.20473129000004</v>
      </c>
      <c r="G28931" s="19">
        <v>113.7684379</v>
      </c>
    </row>
    <row r="28932" spans="1:7" x14ac:dyDescent="0.2">
      <c r="A28932" s="26">
        <v>43586</v>
      </c>
      <c r="B28932" s="19" t="s">
        <v>36</v>
      </c>
      <c r="C28932" s="19" t="s">
        <v>31</v>
      </c>
      <c r="D28932" s="19">
        <v>33.554285380000003</v>
      </c>
      <c r="E28932" s="19">
        <v>13.77043407</v>
      </c>
      <c r="F28932" s="19">
        <v>1430.3730888499999</v>
      </c>
      <c r="G28932" s="19">
        <v>303.30857165999998</v>
      </c>
    </row>
    <row r="28933" spans="1:7" x14ac:dyDescent="0.2">
      <c r="A28933" s="26">
        <v>43586</v>
      </c>
      <c r="B28933" s="19" t="s">
        <v>37</v>
      </c>
      <c r="C28933" s="19" t="s">
        <v>13</v>
      </c>
      <c r="D28933" s="19">
        <v>26.687003900000001</v>
      </c>
      <c r="E28933" s="19">
        <v>7.48575166</v>
      </c>
      <c r="F28933" s="19">
        <v>1294.67765515</v>
      </c>
      <c r="G28933" s="19">
        <v>112.97416954000001</v>
      </c>
    </row>
    <row r="28934" spans="1:7" x14ac:dyDescent="0.2">
      <c r="A28934" s="26">
        <v>43586</v>
      </c>
      <c r="B28934" s="19" t="s">
        <v>37</v>
      </c>
      <c r="C28934" s="19" t="s">
        <v>14</v>
      </c>
      <c r="D28934" s="19">
        <v>21.71681894</v>
      </c>
      <c r="E28934" s="19">
        <v>0.83829564999999995</v>
      </c>
      <c r="F28934" s="19">
        <v>1005.69815552</v>
      </c>
      <c r="G28934" s="19">
        <v>12.1149477</v>
      </c>
    </row>
    <row r="28935" spans="1:7" x14ac:dyDescent="0.2">
      <c r="A28935" s="26">
        <v>43586</v>
      </c>
      <c r="B28935" s="19" t="s">
        <v>37</v>
      </c>
      <c r="C28935" s="19" t="s">
        <v>15</v>
      </c>
      <c r="D28935" s="19">
        <v>93.509336950000005</v>
      </c>
      <c r="E28935" s="19">
        <v>6.0027042100000001</v>
      </c>
      <c r="F28935" s="19">
        <v>3734.7284974600002</v>
      </c>
      <c r="G28935" s="19">
        <v>131.52770487000001</v>
      </c>
    </row>
    <row r="28936" spans="1:7" x14ac:dyDescent="0.2">
      <c r="A28936" s="26">
        <v>43586</v>
      </c>
      <c r="B28936" s="19" t="s">
        <v>37</v>
      </c>
      <c r="C28936" s="19" t="s">
        <v>16</v>
      </c>
      <c r="D28936" s="19">
        <v>14.8669937</v>
      </c>
      <c r="E28936" s="19">
        <v>2.1120366599999998</v>
      </c>
      <c r="F28936" s="19">
        <v>584.98325449000004</v>
      </c>
      <c r="G28936" s="19">
        <v>37.161588100000003</v>
      </c>
    </row>
    <row r="28937" spans="1:7" x14ac:dyDescent="0.2">
      <c r="A28937" s="26">
        <v>43586</v>
      </c>
      <c r="B28937" s="19" t="s">
        <v>37</v>
      </c>
      <c r="C28937" s="19" t="s">
        <v>17</v>
      </c>
      <c r="D28937" s="19">
        <v>104.07633607</v>
      </c>
      <c r="E28937" s="19">
        <v>16.827943749999999</v>
      </c>
      <c r="F28937" s="19">
        <v>4512.2609732499996</v>
      </c>
      <c r="G28937" s="19">
        <v>285.89397306000001</v>
      </c>
    </row>
    <row r="28938" spans="1:7" x14ac:dyDescent="0.2">
      <c r="A28938" s="26">
        <v>43586</v>
      </c>
      <c r="B28938" s="19" t="s">
        <v>37</v>
      </c>
      <c r="C28938" s="19" t="s">
        <v>18</v>
      </c>
      <c r="D28938" s="19">
        <v>41.931534360000001</v>
      </c>
      <c r="E28938" s="19">
        <v>6.9819338799999997</v>
      </c>
      <c r="F28938" s="19">
        <v>1777.86152941</v>
      </c>
      <c r="G28938" s="19">
        <v>162.31305856</v>
      </c>
    </row>
    <row r="28939" spans="1:7" x14ac:dyDescent="0.2">
      <c r="A28939" s="26">
        <v>43586</v>
      </c>
      <c r="B28939" s="19" t="s">
        <v>37</v>
      </c>
      <c r="C28939" s="19" t="s">
        <v>19</v>
      </c>
      <c r="D28939" s="19">
        <v>75.222873860000007</v>
      </c>
      <c r="E28939" s="19">
        <v>36.166356489999998</v>
      </c>
      <c r="F28939" s="19">
        <v>3169.4193847000001</v>
      </c>
      <c r="G28939" s="19">
        <v>755.22117813</v>
      </c>
    </row>
    <row r="28940" spans="1:7" x14ac:dyDescent="0.2">
      <c r="A28940" s="26">
        <v>43586</v>
      </c>
      <c r="B28940" s="19" t="s">
        <v>37</v>
      </c>
      <c r="C28940" s="19" t="s">
        <v>20</v>
      </c>
      <c r="D28940" s="19">
        <v>29.775682159999999</v>
      </c>
      <c r="E28940" s="19">
        <v>17.055105130000001</v>
      </c>
      <c r="F28940" s="19">
        <v>1312.95218009</v>
      </c>
      <c r="G28940" s="19">
        <v>334.99955394</v>
      </c>
    </row>
    <row r="28941" spans="1:7" x14ac:dyDescent="0.2">
      <c r="A28941" s="26">
        <v>43586</v>
      </c>
      <c r="B28941" s="19" t="s">
        <v>37</v>
      </c>
      <c r="C28941" s="19" t="s">
        <v>21</v>
      </c>
      <c r="D28941" s="19">
        <v>65.335920259999995</v>
      </c>
      <c r="E28941" s="19">
        <v>12.91362</v>
      </c>
      <c r="F28941" s="19">
        <v>2702.4362102999999</v>
      </c>
      <c r="G28941" s="19">
        <v>238.14251913999999</v>
      </c>
    </row>
    <row r="28942" spans="1:7" x14ac:dyDescent="0.2">
      <c r="A28942" s="26">
        <v>43586</v>
      </c>
      <c r="B28942" s="19" t="s">
        <v>37</v>
      </c>
      <c r="C28942" s="19" t="s">
        <v>22</v>
      </c>
      <c r="D28942" s="19">
        <v>20.40445201</v>
      </c>
      <c r="E28942" s="19">
        <v>3.00522212</v>
      </c>
      <c r="F28942" s="19">
        <v>814.81359974999998</v>
      </c>
      <c r="G28942" s="19">
        <v>81.006211620000002</v>
      </c>
    </row>
    <row r="28943" spans="1:7" x14ac:dyDescent="0.2">
      <c r="A28943" s="26">
        <v>43586</v>
      </c>
      <c r="B28943" s="19" t="s">
        <v>37</v>
      </c>
      <c r="C28943" s="19" t="s">
        <v>23</v>
      </c>
      <c r="D28943" s="19">
        <v>43.141300270000002</v>
      </c>
      <c r="E28943" s="19">
        <v>4.5267527799999998</v>
      </c>
      <c r="F28943" s="19">
        <v>1614.90302195</v>
      </c>
      <c r="G28943" s="19">
        <v>89.347034039999997</v>
      </c>
    </row>
    <row r="28944" spans="1:7" x14ac:dyDescent="0.2">
      <c r="A28944" s="26">
        <v>43586</v>
      </c>
      <c r="B28944" s="19" t="s">
        <v>37</v>
      </c>
      <c r="C28944" s="19" t="s">
        <v>24</v>
      </c>
      <c r="D28944" s="19">
        <v>24.229637140000001</v>
      </c>
      <c r="E28944" s="19">
        <v>4.3862212700000001</v>
      </c>
      <c r="F28944" s="19">
        <v>996.35067243000003</v>
      </c>
      <c r="G28944" s="19">
        <v>105.92213884</v>
      </c>
    </row>
    <row r="28945" spans="1:7" x14ac:dyDescent="0.2">
      <c r="A28945" s="26">
        <v>43586</v>
      </c>
      <c r="B28945" s="19" t="s">
        <v>37</v>
      </c>
      <c r="C28945" s="19" t="s">
        <v>25</v>
      </c>
      <c r="D28945" s="19">
        <v>104.17891069</v>
      </c>
      <c r="E28945" s="19">
        <v>20.14729891</v>
      </c>
      <c r="F28945" s="19">
        <v>4394.8379062699996</v>
      </c>
      <c r="G28945" s="19">
        <v>450.98608172000002</v>
      </c>
    </row>
    <row r="28946" spans="1:7" x14ac:dyDescent="0.2">
      <c r="A28946" s="26">
        <v>43586</v>
      </c>
      <c r="B28946" s="19" t="s">
        <v>37</v>
      </c>
      <c r="C28946" s="19" t="s">
        <v>26</v>
      </c>
      <c r="D28946" s="19">
        <v>36.6111577</v>
      </c>
      <c r="E28946" s="19">
        <v>23.923001530000001</v>
      </c>
      <c r="F28946" s="19">
        <v>1546.38616372</v>
      </c>
      <c r="G28946" s="19">
        <v>428.54276347000001</v>
      </c>
    </row>
    <row r="28947" spans="1:7" x14ac:dyDescent="0.2">
      <c r="A28947" s="26">
        <v>43586</v>
      </c>
      <c r="B28947" s="19" t="s">
        <v>37</v>
      </c>
      <c r="C28947" s="19" t="s">
        <v>27</v>
      </c>
      <c r="D28947" s="19">
        <v>96.10392143</v>
      </c>
      <c r="E28947" s="19">
        <v>19.93681381</v>
      </c>
      <c r="F28947" s="19">
        <v>3553.4230157000002</v>
      </c>
      <c r="G28947" s="19">
        <v>475.76450698999997</v>
      </c>
    </row>
    <row r="28948" spans="1:7" x14ac:dyDescent="0.2">
      <c r="A28948" s="26">
        <v>43586</v>
      </c>
      <c r="B28948" s="19" t="s">
        <v>37</v>
      </c>
      <c r="C28948" s="19" t="s">
        <v>28</v>
      </c>
      <c r="D28948" s="19">
        <v>91.518255150000002</v>
      </c>
      <c r="E28948" s="19">
        <v>53.322127709999997</v>
      </c>
      <c r="F28948" s="19">
        <v>3729.59887592</v>
      </c>
      <c r="G28948" s="19">
        <v>1062.5802120799999</v>
      </c>
    </row>
    <row r="28949" spans="1:7" x14ac:dyDescent="0.2">
      <c r="A28949" s="26">
        <v>43586</v>
      </c>
      <c r="B28949" s="19" t="s">
        <v>37</v>
      </c>
      <c r="C28949" s="19" t="s">
        <v>29</v>
      </c>
      <c r="D28949" s="19">
        <v>117.2290723</v>
      </c>
      <c r="E28949" s="19">
        <v>68.750704389999996</v>
      </c>
      <c r="F28949" s="19">
        <v>4635.1168272499999</v>
      </c>
      <c r="G28949" s="19">
        <v>1465.4005653900001</v>
      </c>
    </row>
    <row r="28950" spans="1:7" x14ac:dyDescent="0.2">
      <c r="A28950" s="26">
        <v>43586</v>
      </c>
      <c r="B28950" s="19" t="s">
        <v>37</v>
      </c>
      <c r="C28950" s="19" t="s">
        <v>30</v>
      </c>
      <c r="D28950" s="19">
        <v>16.030310369999999</v>
      </c>
      <c r="E28950" s="19">
        <v>5.8874626399999999</v>
      </c>
      <c r="F28950" s="19">
        <v>599.22720504999995</v>
      </c>
      <c r="G28950" s="19">
        <v>102.60344401</v>
      </c>
    </row>
    <row r="28951" spans="1:7" x14ac:dyDescent="0.2">
      <c r="A28951" s="26">
        <v>43586</v>
      </c>
      <c r="B28951" s="19" t="s">
        <v>37</v>
      </c>
      <c r="C28951" s="19" t="s">
        <v>31</v>
      </c>
      <c r="D28951" s="19">
        <v>41.008355999999999</v>
      </c>
      <c r="E28951" s="19">
        <v>16.681145669999999</v>
      </c>
      <c r="F28951" s="19">
        <v>1660.93654541</v>
      </c>
      <c r="G28951" s="19">
        <v>310.85646500000001</v>
      </c>
    </row>
    <row r="28952" spans="1:7" x14ac:dyDescent="0.2">
      <c r="A28952" s="26">
        <v>43586</v>
      </c>
      <c r="B28952" s="19" t="s">
        <v>38</v>
      </c>
      <c r="C28952" s="19" t="s">
        <v>13</v>
      </c>
      <c r="D28952" s="19">
        <v>31.813353769999999</v>
      </c>
      <c r="E28952" s="19">
        <v>7.1041188399999999</v>
      </c>
      <c r="F28952" s="19">
        <v>1491.2577279</v>
      </c>
      <c r="G28952" s="19">
        <v>146.83192131999999</v>
      </c>
    </row>
    <row r="28953" spans="1:7" x14ac:dyDescent="0.2">
      <c r="A28953" s="26">
        <v>43586</v>
      </c>
      <c r="B28953" s="19" t="s">
        <v>38</v>
      </c>
      <c r="C28953" s="19" t="s">
        <v>14</v>
      </c>
      <c r="D28953" s="19">
        <v>28.646407020000002</v>
      </c>
      <c r="E28953" s="19">
        <v>1.0094133000000001</v>
      </c>
      <c r="F28953" s="19">
        <v>1317.59466774</v>
      </c>
      <c r="G28953" s="19">
        <v>29.620140679999999</v>
      </c>
    </row>
    <row r="28954" spans="1:7" x14ac:dyDescent="0.2">
      <c r="A28954" s="26">
        <v>43586</v>
      </c>
      <c r="B28954" s="19" t="s">
        <v>38</v>
      </c>
      <c r="C28954" s="19" t="s">
        <v>15</v>
      </c>
      <c r="D28954" s="19">
        <v>83.426262410000007</v>
      </c>
      <c r="E28954" s="19">
        <v>10.94473704</v>
      </c>
      <c r="F28954" s="19">
        <v>3209.9423738800001</v>
      </c>
      <c r="G28954" s="19">
        <v>225.32790955999999</v>
      </c>
    </row>
    <row r="28955" spans="1:7" x14ac:dyDescent="0.2">
      <c r="A28955" s="26">
        <v>43586</v>
      </c>
      <c r="B28955" s="19" t="s">
        <v>38</v>
      </c>
      <c r="C28955" s="19" t="s">
        <v>16</v>
      </c>
      <c r="D28955" s="19">
        <v>16.977115340000001</v>
      </c>
      <c r="E28955" s="19">
        <v>1.0269559800000001</v>
      </c>
      <c r="F28955" s="19">
        <v>631.17181735999998</v>
      </c>
      <c r="G28955" s="19">
        <v>20.244929490000001</v>
      </c>
    </row>
    <row r="28956" spans="1:7" x14ac:dyDescent="0.2">
      <c r="A28956" s="26">
        <v>43586</v>
      </c>
      <c r="B28956" s="19" t="s">
        <v>38</v>
      </c>
      <c r="C28956" s="19" t="s">
        <v>17</v>
      </c>
      <c r="D28956" s="19">
        <v>87.421345599999995</v>
      </c>
      <c r="E28956" s="19">
        <v>18.290105860000001</v>
      </c>
      <c r="F28956" s="19">
        <v>3693.8765702999999</v>
      </c>
      <c r="G28956" s="19">
        <v>313.97269633000002</v>
      </c>
    </row>
    <row r="28957" spans="1:7" x14ac:dyDescent="0.2">
      <c r="A28957" s="26">
        <v>43586</v>
      </c>
      <c r="B28957" s="19" t="s">
        <v>38</v>
      </c>
      <c r="C28957" s="19" t="s">
        <v>18</v>
      </c>
      <c r="D28957" s="19">
        <v>44.935721809999997</v>
      </c>
      <c r="E28957" s="19">
        <v>6.3604988100000002</v>
      </c>
      <c r="F28957" s="19">
        <v>1922.23614198</v>
      </c>
      <c r="G28957" s="19">
        <v>129.91072091000001</v>
      </c>
    </row>
    <row r="28958" spans="1:7" x14ac:dyDescent="0.2">
      <c r="A28958" s="26">
        <v>43586</v>
      </c>
      <c r="B28958" s="19" t="s">
        <v>38</v>
      </c>
      <c r="C28958" s="19" t="s">
        <v>19</v>
      </c>
      <c r="D28958" s="19">
        <v>61.466039199999997</v>
      </c>
      <c r="E28958" s="19">
        <v>34.870134810000003</v>
      </c>
      <c r="F28958" s="19">
        <v>2411.8236970900002</v>
      </c>
      <c r="G28958" s="19">
        <v>690.28533205999997</v>
      </c>
    </row>
    <row r="28959" spans="1:7" x14ac:dyDescent="0.2">
      <c r="A28959" s="26">
        <v>43586</v>
      </c>
      <c r="B28959" s="19" t="s">
        <v>38</v>
      </c>
      <c r="C28959" s="19" t="s">
        <v>20</v>
      </c>
      <c r="D28959" s="19">
        <v>25.956354449999999</v>
      </c>
      <c r="E28959" s="19">
        <v>18.695040330000001</v>
      </c>
      <c r="F28959" s="19">
        <v>1220.44393575</v>
      </c>
      <c r="G28959" s="19">
        <v>381.79487648999998</v>
      </c>
    </row>
    <row r="28960" spans="1:7" x14ac:dyDescent="0.2">
      <c r="A28960" s="26">
        <v>43586</v>
      </c>
      <c r="B28960" s="19" t="s">
        <v>38</v>
      </c>
      <c r="C28960" s="19" t="s">
        <v>21</v>
      </c>
      <c r="D28960" s="19">
        <v>71.932535900000005</v>
      </c>
      <c r="E28960" s="19">
        <v>9.5639108999999998</v>
      </c>
      <c r="F28960" s="19">
        <v>3075.1245595800001</v>
      </c>
      <c r="G28960" s="19">
        <v>184.36179652000001</v>
      </c>
    </row>
    <row r="28961" spans="1:7" x14ac:dyDescent="0.2">
      <c r="A28961" s="26">
        <v>43586</v>
      </c>
      <c r="B28961" s="19" t="s">
        <v>38</v>
      </c>
      <c r="C28961" s="19" t="s">
        <v>22</v>
      </c>
      <c r="D28961" s="19">
        <v>8.3005454800000003</v>
      </c>
      <c r="E28961" s="19">
        <v>4.6671920499999997</v>
      </c>
      <c r="F28961" s="19">
        <v>332.04060750999997</v>
      </c>
      <c r="G28961" s="19">
        <v>111.12095583</v>
      </c>
    </row>
    <row r="28962" spans="1:7" x14ac:dyDescent="0.2">
      <c r="A28962" s="26">
        <v>43586</v>
      </c>
      <c r="B28962" s="19" t="s">
        <v>38</v>
      </c>
      <c r="C28962" s="19" t="s">
        <v>23</v>
      </c>
      <c r="D28962" s="19">
        <v>37.986433830000003</v>
      </c>
      <c r="E28962" s="19">
        <v>6.8483120299999998</v>
      </c>
      <c r="F28962" s="19">
        <v>1487.7607453400001</v>
      </c>
      <c r="G28962" s="19">
        <v>103.50725491</v>
      </c>
    </row>
    <row r="28963" spans="1:7" x14ac:dyDescent="0.2">
      <c r="A28963" s="26">
        <v>43586</v>
      </c>
      <c r="B28963" s="19" t="s">
        <v>38</v>
      </c>
      <c r="C28963" s="19" t="s">
        <v>24</v>
      </c>
      <c r="D28963" s="19">
        <v>15.84892687</v>
      </c>
      <c r="E28963" s="19">
        <v>1.61128714</v>
      </c>
      <c r="F28963" s="19">
        <v>649.82847024</v>
      </c>
      <c r="G28963" s="19">
        <v>35.0745054</v>
      </c>
    </row>
    <row r="28964" spans="1:7" x14ac:dyDescent="0.2">
      <c r="A28964" s="26">
        <v>43586</v>
      </c>
      <c r="B28964" s="19" t="s">
        <v>38</v>
      </c>
      <c r="C28964" s="19" t="s">
        <v>25</v>
      </c>
      <c r="D28964" s="19">
        <v>74.888427719999996</v>
      </c>
      <c r="E28964" s="19">
        <v>30.457887339999999</v>
      </c>
      <c r="F28964" s="19">
        <v>3205.11757132</v>
      </c>
      <c r="G28964" s="19">
        <v>612.46797201000004</v>
      </c>
    </row>
    <row r="28965" spans="1:7" x14ac:dyDescent="0.2">
      <c r="A28965" s="26">
        <v>43586</v>
      </c>
      <c r="B28965" s="19" t="s">
        <v>38</v>
      </c>
      <c r="C28965" s="19" t="s">
        <v>26</v>
      </c>
      <c r="D28965" s="19">
        <v>22.302802889999999</v>
      </c>
      <c r="E28965" s="19">
        <v>18.922165750000001</v>
      </c>
      <c r="F28965" s="19">
        <v>914.24840773999995</v>
      </c>
      <c r="G28965" s="19">
        <v>335.11605599000001</v>
      </c>
    </row>
    <row r="28966" spans="1:7" x14ac:dyDescent="0.2">
      <c r="A28966" s="26">
        <v>43586</v>
      </c>
      <c r="B28966" s="19" t="s">
        <v>38</v>
      </c>
      <c r="C28966" s="19" t="s">
        <v>27</v>
      </c>
      <c r="D28966" s="19">
        <v>87.380000710000004</v>
      </c>
      <c r="E28966" s="19">
        <v>13.056091589999999</v>
      </c>
      <c r="F28966" s="19">
        <v>3287.7871840799999</v>
      </c>
      <c r="G28966" s="19">
        <v>267.73756544999998</v>
      </c>
    </row>
    <row r="28967" spans="1:7" x14ac:dyDescent="0.2">
      <c r="A28967" s="26">
        <v>43586</v>
      </c>
      <c r="B28967" s="19" t="s">
        <v>38</v>
      </c>
      <c r="C28967" s="19" t="s">
        <v>28</v>
      </c>
      <c r="D28967" s="19">
        <v>73.377876839999999</v>
      </c>
      <c r="E28967" s="19">
        <v>43.021078379999999</v>
      </c>
      <c r="F28967" s="19">
        <v>3047.6905221699999</v>
      </c>
      <c r="G28967" s="19">
        <v>910.01436366999997</v>
      </c>
    </row>
    <row r="28968" spans="1:7" x14ac:dyDescent="0.2">
      <c r="A28968" s="26">
        <v>43586</v>
      </c>
      <c r="B28968" s="19" t="s">
        <v>38</v>
      </c>
      <c r="C28968" s="19" t="s">
        <v>29</v>
      </c>
      <c r="D28968" s="19">
        <v>99.357746660000004</v>
      </c>
      <c r="E28968" s="19">
        <v>81.66029709</v>
      </c>
      <c r="F28968" s="19">
        <v>3702.3190284900002</v>
      </c>
      <c r="G28968" s="19">
        <v>1702.87242954</v>
      </c>
    </row>
    <row r="28969" spans="1:7" x14ac:dyDescent="0.2">
      <c r="A28969" s="26">
        <v>43586</v>
      </c>
      <c r="B28969" s="19" t="s">
        <v>38</v>
      </c>
      <c r="C28969" s="19" t="s">
        <v>30</v>
      </c>
      <c r="D28969" s="19">
        <v>13.14307288</v>
      </c>
      <c r="E28969" s="19">
        <v>7.45442844</v>
      </c>
      <c r="F28969" s="19">
        <v>549.50492105000001</v>
      </c>
      <c r="G28969" s="19">
        <v>127.17167052000001</v>
      </c>
    </row>
    <row r="28970" spans="1:7" x14ac:dyDescent="0.2">
      <c r="A28970" s="26">
        <v>43586</v>
      </c>
      <c r="B28970" s="19" t="s">
        <v>38</v>
      </c>
      <c r="C28970" s="19" t="s">
        <v>31</v>
      </c>
      <c r="D28970" s="19">
        <v>33.936927529999998</v>
      </c>
      <c r="E28970" s="19">
        <v>13.52689779</v>
      </c>
      <c r="F28970" s="19">
        <v>1371.9717594900001</v>
      </c>
      <c r="G28970" s="19">
        <v>266.51207319000002</v>
      </c>
    </row>
    <row r="28971" spans="1:7" x14ac:dyDescent="0.2">
      <c r="A28971" s="26">
        <v>43586</v>
      </c>
      <c r="B28971" s="19" t="s">
        <v>39</v>
      </c>
      <c r="C28971" s="19" t="s">
        <v>13</v>
      </c>
      <c r="D28971" s="19">
        <v>37.600017129999998</v>
      </c>
      <c r="E28971" s="19">
        <v>9.5277609900000009</v>
      </c>
      <c r="F28971" s="19">
        <v>1928.2454528799999</v>
      </c>
      <c r="G28971" s="19">
        <v>150.28872437000001</v>
      </c>
    </row>
    <row r="28972" spans="1:7" x14ac:dyDescent="0.2">
      <c r="A28972" s="26">
        <v>43586</v>
      </c>
      <c r="B28972" s="19" t="s">
        <v>39</v>
      </c>
      <c r="C28972" s="19" t="s">
        <v>14</v>
      </c>
      <c r="D28972" s="19">
        <v>27.06408364</v>
      </c>
      <c r="E28972" s="19">
        <v>0.34220394999999998</v>
      </c>
      <c r="F28972" s="19">
        <v>1216.68849032</v>
      </c>
      <c r="G28972" s="19">
        <v>10.95052634</v>
      </c>
    </row>
    <row r="28973" spans="1:7" x14ac:dyDescent="0.2">
      <c r="A28973" s="26">
        <v>43586</v>
      </c>
      <c r="B28973" s="19" t="s">
        <v>39</v>
      </c>
      <c r="C28973" s="19" t="s">
        <v>15</v>
      </c>
      <c r="D28973" s="19">
        <v>89.712524900000005</v>
      </c>
      <c r="E28973" s="19">
        <v>7.5687351200000004</v>
      </c>
      <c r="F28973" s="19">
        <v>3817.18422882</v>
      </c>
      <c r="G28973" s="19">
        <v>167.17369436000001</v>
      </c>
    </row>
    <row r="28974" spans="1:7" x14ac:dyDescent="0.2">
      <c r="A28974" s="26">
        <v>43586</v>
      </c>
      <c r="B28974" s="19" t="s">
        <v>39</v>
      </c>
      <c r="C28974" s="19" t="s">
        <v>16</v>
      </c>
      <c r="D28974" s="19">
        <v>16.624158170000001</v>
      </c>
      <c r="E28974" s="19">
        <v>2.6069826900000002</v>
      </c>
      <c r="F28974" s="19">
        <v>631.93500263999999</v>
      </c>
      <c r="G28974" s="19">
        <v>49.877974909999999</v>
      </c>
    </row>
    <row r="28975" spans="1:7" x14ac:dyDescent="0.2">
      <c r="A28975" s="26">
        <v>43586</v>
      </c>
      <c r="B28975" s="19" t="s">
        <v>39</v>
      </c>
      <c r="C28975" s="19" t="s">
        <v>17</v>
      </c>
      <c r="D28975" s="19">
        <v>78.956951930000002</v>
      </c>
      <c r="E28975" s="19">
        <v>16.57933731</v>
      </c>
      <c r="F28975" s="19">
        <v>3069.6772545399999</v>
      </c>
      <c r="G28975" s="19">
        <v>228.01002184000001</v>
      </c>
    </row>
    <row r="28976" spans="1:7" x14ac:dyDescent="0.2">
      <c r="A28976" s="26">
        <v>43586</v>
      </c>
      <c r="B28976" s="19" t="s">
        <v>39</v>
      </c>
      <c r="C28976" s="19" t="s">
        <v>18</v>
      </c>
      <c r="D28976" s="19">
        <v>40.672839580000002</v>
      </c>
      <c r="E28976" s="19">
        <v>7.0180339700000003</v>
      </c>
      <c r="F28976" s="19">
        <v>1539.83501084</v>
      </c>
      <c r="G28976" s="19">
        <v>129.12402410000001</v>
      </c>
    </row>
    <row r="28977" spans="1:7" x14ac:dyDescent="0.2">
      <c r="A28977" s="26">
        <v>43586</v>
      </c>
      <c r="B28977" s="19" t="s">
        <v>39</v>
      </c>
      <c r="C28977" s="19" t="s">
        <v>19</v>
      </c>
      <c r="D28977" s="19">
        <v>50.059590399999998</v>
      </c>
      <c r="E28977" s="19">
        <v>29.198011699999999</v>
      </c>
      <c r="F28977" s="19">
        <v>2120.81905805</v>
      </c>
      <c r="G28977" s="19">
        <v>499.87194369000002</v>
      </c>
    </row>
    <row r="28978" spans="1:7" x14ac:dyDescent="0.2">
      <c r="A28978" s="26">
        <v>43586</v>
      </c>
      <c r="B28978" s="19" t="s">
        <v>39</v>
      </c>
      <c r="C28978" s="19" t="s">
        <v>20</v>
      </c>
      <c r="D28978" s="19">
        <v>22.85800673</v>
      </c>
      <c r="E28978" s="19">
        <v>22.549592659999998</v>
      </c>
      <c r="F28978" s="19">
        <v>1169.8223256900001</v>
      </c>
      <c r="G28978" s="19">
        <v>377.93272308000002</v>
      </c>
    </row>
    <row r="28979" spans="1:7" x14ac:dyDescent="0.2">
      <c r="A28979" s="26">
        <v>43586</v>
      </c>
      <c r="B28979" s="19" t="s">
        <v>39</v>
      </c>
      <c r="C28979" s="19" t="s">
        <v>21</v>
      </c>
      <c r="D28979" s="19">
        <v>50.134773889999998</v>
      </c>
      <c r="E28979" s="19">
        <v>9.7570688499999996</v>
      </c>
      <c r="F28979" s="19">
        <v>2179.2648919600001</v>
      </c>
      <c r="G28979" s="19">
        <v>176.89898026</v>
      </c>
    </row>
    <row r="28980" spans="1:7" x14ac:dyDescent="0.2">
      <c r="A28980" s="26">
        <v>43586</v>
      </c>
      <c r="B28980" s="19" t="s">
        <v>39</v>
      </c>
      <c r="C28980" s="19" t="s">
        <v>22</v>
      </c>
      <c r="D28980" s="19">
        <v>12.84566512</v>
      </c>
      <c r="E28980" s="19">
        <v>3.7306444000000001</v>
      </c>
      <c r="F28980" s="19">
        <v>520.52564609000001</v>
      </c>
      <c r="G28980" s="19">
        <v>76.898582259999998</v>
      </c>
    </row>
    <row r="28981" spans="1:7" x14ac:dyDescent="0.2">
      <c r="A28981" s="26">
        <v>43586</v>
      </c>
      <c r="B28981" s="19" t="s">
        <v>39</v>
      </c>
      <c r="C28981" s="19" t="s">
        <v>23</v>
      </c>
      <c r="D28981" s="19">
        <v>14.46872958</v>
      </c>
      <c r="E28981" s="19">
        <v>5.1381837600000004</v>
      </c>
      <c r="F28981" s="19">
        <v>556.68811516999995</v>
      </c>
      <c r="G28981" s="19">
        <v>97.404354069999997</v>
      </c>
    </row>
    <row r="28982" spans="1:7" x14ac:dyDescent="0.2">
      <c r="A28982" s="26">
        <v>43586</v>
      </c>
      <c r="B28982" s="19" t="s">
        <v>39</v>
      </c>
      <c r="C28982" s="19" t="s">
        <v>24</v>
      </c>
      <c r="D28982" s="19">
        <v>11.183133120000001</v>
      </c>
      <c r="E28982" s="19">
        <v>6.3721089800000001</v>
      </c>
      <c r="F28982" s="19">
        <v>419.99858114</v>
      </c>
      <c r="G28982" s="19">
        <v>109.37657122</v>
      </c>
    </row>
    <row r="28983" spans="1:7" x14ac:dyDescent="0.2">
      <c r="A28983" s="26">
        <v>43586</v>
      </c>
      <c r="B28983" s="19" t="s">
        <v>39</v>
      </c>
      <c r="C28983" s="19" t="s">
        <v>25</v>
      </c>
      <c r="D28983" s="19">
        <v>56.811434820000002</v>
      </c>
      <c r="E28983" s="19">
        <v>18.77091467</v>
      </c>
      <c r="F28983" s="19">
        <v>2453.71073991</v>
      </c>
      <c r="G28983" s="19">
        <v>263.69599865999999</v>
      </c>
    </row>
    <row r="28984" spans="1:7" x14ac:dyDescent="0.2">
      <c r="A28984" s="26">
        <v>43586</v>
      </c>
      <c r="B28984" s="19" t="s">
        <v>39</v>
      </c>
      <c r="C28984" s="19" t="s">
        <v>26</v>
      </c>
      <c r="D28984" s="19">
        <v>22.255612230000001</v>
      </c>
      <c r="E28984" s="19">
        <v>15.06813857</v>
      </c>
      <c r="F28984" s="19">
        <v>801.04388423</v>
      </c>
      <c r="G28984" s="19">
        <v>276.67583445999998</v>
      </c>
    </row>
    <row r="28985" spans="1:7" x14ac:dyDescent="0.2">
      <c r="A28985" s="26">
        <v>43586</v>
      </c>
      <c r="B28985" s="19" t="s">
        <v>39</v>
      </c>
      <c r="C28985" s="19" t="s">
        <v>27</v>
      </c>
      <c r="D28985" s="19">
        <v>76.164616420000002</v>
      </c>
      <c r="E28985" s="19">
        <v>18.067943</v>
      </c>
      <c r="F28985" s="19">
        <v>2787.5182063900002</v>
      </c>
      <c r="G28985" s="19">
        <v>401.55288917000001</v>
      </c>
    </row>
    <row r="28986" spans="1:7" x14ac:dyDescent="0.2">
      <c r="A28986" s="26">
        <v>43586</v>
      </c>
      <c r="B28986" s="19" t="s">
        <v>39</v>
      </c>
      <c r="C28986" s="19" t="s">
        <v>28</v>
      </c>
      <c r="D28986" s="19">
        <v>72.157260669999999</v>
      </c>
      <c r="E28986" s="19">
        <v>36.591545349999997</v>
      </c>
      <c r="F28986" s="19">
        <v>3004.0447837699999</v>
      </c>
      <c r="G28986" s="19">
        <v>732.26934822999999</v>
      </c>
    </row>
    <row r="28987" spans="1:7" x14ac:dyDescent="0.2">
      <c r="A28987" s="26">
        <v>43586</v>
      </c>
      <c r="B28987" s="19" t="s">
        <v>39</v>
      </c>
      <c r="C28987" s="19" t="s">
        <v>29</v>
      </c>
      <c r="D28987" s="19">
        <v>89.710394230000006</v>
      </c>
      <c r="E28987" s="19">
        <v>76.583847329999998</v>
      </c>
      <c r="F28987" s="19">
        <v>3264.77917364</v>
      </c>
      <c r="G28987" s="19">
        <v>1582.9779786300001</v>
      </c>
    </row>
    <row r="28988" spans="1:7" x14ac:dyDescent="0.2">
      <c r="A28988" s="26">
        <v>43586</v>
      </c>
      <c r="B28988" s="19" t="s">
        <v>39</v>
      </c>
      <c r="C28988" s="19" t="s">
        <v>30</v>
      </c>
      <c r="D28988" s="19">
        <v>10.075143430000001</v>
      </c>
      <c r="E28988" s="19">
        <v>8.4520608999999993</v>
      </c>
      <c r="F28988" s="19">
        <v>407.68332527000001</v>
      </c>
      <c r="G28988" s="19">
        <v>164.95031904999999</v>
      </c>
    </row>
    <row r="28989" spans="1:7" x14ac:dyDescent="0.2">
      <c r="A28989" s="26">
        <v>43586</v>
      </c>
      <c r="B28989" s="19" t="s">
        <v>39</v>
      </c>
      <c r="C28989" s="19" t="s">
        <v>31</v>
      </c>
      <c r="D28989" s="19">
        <v>29.46050602</v>
      </c>
      <c r="E28989" s="19">
        <v>14.8317786</v>
      </c>
      <c r="F28989" s="19">
        <v>1219.7760382399999</v>
      </c>
      <c r="G28989" s="19">
        <v>236.31112407000001</v>
      </c>
    </row>
    <row r="28990" spans="1:7" x14ac:dyDescent="0.2">
      <c r="A28990" s="26">
        <v>43586</v>
      </c>
      <c r="B28990" s="19" t="s">
        <v>40</v>
      </c>
      <c r="C28990" s="19" t="s">
        <v>13</v>
      </c>
      <c r="D28990" s="19">
        <v>25.82342126</v>
      </c>
      <c r="E28990" s="19">
        <v>11.975699880000001</v>
      </c>
      <c r="F28990" s="19">
        <v>1282.14109407</v>
      </c>
      <c r="G28990" s="19">
        <v>210.87141923999999</v>
      </c>
    </row>
    <row r="28991" spans="1:7" x14ac:dyDescent="0.2">
      <c r="A28991" s="26">
        <v>43586</v>
      </c>
      <c r="B28991" s="19" t="s">
        <v>40</v>
      </c>
      <c r="C28991" s="19" t="s">
        <v>14</v>
      </c>
      <c r="D28991" s="19">
        <v>9.4395680800000008</v>
      </c>
      <c r="E28991" s="19">
        <v>0</v>
      </c>
      <c r="F28991" s="19">
        <v>357.19156656000001</v>
      </c>
      <c r="G28991" s="19">
        <v>0</v>
      </c>
    </row>
    <row r="28992" spans="1:7" x14ac:dyDescent="0.2">
      <c r="A28992" s="26">
        <v>43586</v>
      </c>
      <c r="B28992" s="19" t="s">
        <v>40</v>
      </c>
      <c r="C28992" s="19" t="s">
        <v>15</v>
      </c>
      <c r="D28992" s="19">
        <v>47.260810630000002</v>
      </c>
      <c r="E28992" s="19">
        <v>10.29660204</v>
      </c>
      <c r="F28992" s="19">
        <v>1886.5866272400001</v>
      </c>
      <c r="G28992" s="19">
        <v>147.80438240000001</v>
      </c>
    </row>
    <row r="28993" spans="1:7" x14ac:dyDescent="0.2">
      <c r="A28993" s="26">
        <v>43586</v>
      </c>
      <c r="B28993" s="19" t="s">
        <v>40</v>
      </c>
      <c r="C28993" s="19" t="s">
        <v>16</v>
      </c>
      <c r="D28993" s="19">
        <v>7.5684282200000004</v>
      </c>
      <c r="E28993" s="19">
        <v>0.81926907999999998</v>
      </c>
      <c r="F28993" s="19">
        <v>326.70260248</v>
      </c>
      <c r="G28993" s="19">
        <v>21.300996019999999</v>
      </c>
    </row>
    <row r="28994" spans="1:7" x14ac:dyDescent="0.2">
      <c r="A28994" s="26">
        <v>43586</v>
      </c>
      <c r="B28994" s="19" t="s">
        <v>40</v>
      </c>
      <c r="C28994" s="19" t="s">
        <v>17</v>
      </c>
      <c r="D28994" s="19">
        <v>46.04717419</v>
      </c>
      <c r="E28994" s="19">
        <v>15.90590334</v>
      </c>
      <c r="F28994" s="19">
        <v>1799.92307532</v>
      </c>
      <c r="G28994" s="19">
        <v>202.37308400000001</v>
      </c>
    </row>
    <row r="28995" spans="1:7" x14ac:dyDescent="0.2">
      <c r="A28995" s="26">
        <v>43586</v>
      </c>
      <c r="B28995" s="19" t="s">
        <v>40</v>
      </c>
      <c r="C28995" s="19" t="s">
        <v>18</v>
      </c>
      <c r="D28995" s="19">
        <v>23.403151860000001</v>
      </c>
      <c r="E28995" s="19">
        <v>7.6316160699999998</v>
      </c>
      <c r="F28995" s="19">
        <v>890.45596321999994</v>
      </c>
      <c r="G28995" s="19">
        <v>134.97573761999999</v>
      </c>
    </row>
    <row r="28996" spans="1:7" x14ac:dyDescent="0.2">
      <c r="A28996" s="26">
        <v>43586</v>
      </c>
      <c r="B28996" s="19" t="s">
        <v>40</v>
      </c>
      <c r="C28996" s="19" t="s">
        <v>19</v>
      </c>
      <c r="D28996" s="19">
        <v>28.25577345</v>
      </c>
      <c r="E28996" s="19">
        <v>33.044345939999999</v>
      </c>
      <c r="F28996" s="19">
        <v>1115.6255197800001</v>
      </c>
      <c r="G28996" s="19">
        <v>540.01925796</v>
      </c>
    </row>
    <row r="28997" spans="1:7" x14ac:dyDescent="0.2">
      <c r="A28997" s="26">
        <v>43586</v>
      </c>
      <c r="B28997" s="19" t="s">
        <v>40</v>
      </c>
      <c r="C28997" s="19" t="s">
        <v>20</v>
      </c>
      <c r="D28997" s="19">
        <v>14.12939429</v>
      </c>
      <c r="E28997" s="19">
        <v>19.532206729999999</v>
      </c>
      <c r="F28997" s="19">
        <v>553.97933364000005</v>
      </c>
      <c r="G28997" s="19">
        <v>319.20678342000002</v>
      </c>
    </row>
    <row r="28998" spans="1:7" x14ac:dyDescent="0.2">
      <c r="A28998" s="26">
        <v>43586</v>
      </c>
      <c r="B28998" s="19" t="s">
        <v>40</v>
      </c>
      <c r="C28998" s="19" t="s">
        <v>21</v>
      </c>
      <c r="D28998" s="19">
        <v>40.874357259999996</v>
      </c>
      <c r="E28998" s="19">
        <v>19.67777048</v>
      </c>
      <c r="F28998" s="19">
        <v>1613.2552164599999</v>
      </c>
      <c r="G28998" s="19">
        <v>352.59039898999998</v>
      </c>
    </row>
    <row r="28999" spans="1:7" x14ac:dyDescent="0.2">
      <c r="A28999" s="26">
        <v>43586</v>
      </c>
      <c r="B28999" s="19" t="s">
        <v>40</v>
      </c>
      <c r="C28999" s="19" t="s">
        <v>22</v>
      </c>
      <c r="D28999" s="19">
        <v>6.3487575100000004</v>
      </c>
      <c r="E28999" s="19">
        <v>3.0930653600000002</v>
      </c>
      <c r="F28999" s="19">
        <v>274.25118886000001</v>
      </c>
      <c r="G28999" s="19">
        <v>59.913969799999997</v>
      </c>
    </row>
    <row r="29000" spans="1:7" x14ac:dyDescent="0.2">
      <c r="A29000" s="26">
        <v>43586</v>
      </c>
      <c r="B29000" s="19" t="s">
        <v>40</v>
      </c>
      <c r="C29000" s="19" t="s">
        <v>23</v>
      </c>
      <c r="D29000" s="19">
        <v>10.6105097</v>
      </c>
      <c r="E29000" s="19">
        <v>8.6945547199999993</v>
      </c>
      <c r="F29000" s="19">
        <v>353.83435195999999</v>
      </c>
      <c r="G29000" s="19">
        <v>138.26784215000001</v>
      </c>
    </row>
    <row r="29001" spans="1:7" x14ac:dyDescent="0.2">
      <c r="A29001" s="26">
        <v>43586</v>
      </c>
      <c r="B29001" s="19" t="s">
        <v>40</v>
      </c>
      <c r="C29001" s="19" t="s">
        <v>24</v>
      </c>
      <c r="D29001" s="19">
        <v>7.47826886</v>
      </c>
      <c r="E29001" s="19">
        <v>4.5070878499999996</v>
      </c>
      <c r="F29001" s="19">
        <v>260.47315084000002</v>
      </c>
      <c r="G29001" s="19">
        <v>57.002976390000001</v>
      </c>
    </row>
    <row r="29002" spans="1:7" x14ac:dyDescent="0.2">
      <c r="A29002" s="26">
        <v>43586</v>
      </c>
      <c r="B29002" s="19" t="s">
        <v>40</v>
      </c>
      <c r="C29002" s="19" t="s">
        <v>25</v>
      </c>
      <c r="D29002" s="19">
        <v>39.191896919999998</v>
      </c>
      <c r="E29002" s="19">
        <v>13.52034658</v>
      </c>
      <c r="F29002" s="19">
        <v>1525.3948871099999</v>
      </c>
      <c r="G29002" s="19">
        <v>202.25442777000001</v>
      </c>
    </row>
    <row r="29003" spans="1:7" x14ac:dyDescent="0.2">
      <c r="A29003" s="26">
        <v>43586</v>
      </c>
      <c r="B29003" s="19" t="s">
        <v>40</v>
      </c>
      <c r="C29003" s="19" t="s">
        <v>26</v>
      </c>
      <c r="D29003" s="19">
        <v>11.041420329999999</v>
      </c>
      <c r="E29003" s="19">
        <v>15.762135260000001</v>
      </c>
      <c r="F29003" s="19">
        <v>446.98811845</v>
      </c>
      <c r="G29003" s="19">
        <v>266.89036335999998</v>
      </c>
    </row>
    <row r="29004" spans="1:7" x14ac:dyDescent="0.2">
      <c r="A29004" s="26">
        <v>43586</v>
      </c>
      <c r="B29004" s="19" t="s">
        <v>40</v>
      </c>
      <c r="C29004" s="19" t="s">
        <v>27</v>
      </c>
      <c r="D29004" s="19">
        <v>45.65584346</v>
      </c>
      <c r="E29004" s="19">
        <v>16.688420829999998</v>
      </c>
      <c r="F29004" s="19">
        <v>1555.82367568</v>
      </c>
      <c r="G29004" s="19">
        <v>250.07104663000001</v>
      </c>
    </row>
    <row r="29005" spans="1:7" x14ac:dyDescent="0.2">
      <c r="A29005" s="26">
        <v>43586</v>
      </c>
      <c r="B29005" s="19" t="s">
        <v>40</v>
      </c>
      <c r="C29005" s="19" t="s">
        <v>28</v>
      </c>
      <c r="D29005" s="19">
        <v>40.256073839999999</v>
      </c>
      <c r="E29005" s="19">
        <v>35.834320079999998</v>
      </c>
      <c r="F29005" s="19">
        <v>1520.76878141</v>
      </c>
      <c r="G29005" s="19">
        <v>688.00623227999995</v>
      </c>
    </row>
    <row r="29006" spans="1:7" x14ac:dyDescent="0.2">
      <c r="A29006" s="26">
        <v>43586</v>
      </c>
      <c r="B29006" s="19" t="s">
        <v>40</v>
      </c>
      <c r="C29006" s="19" t="s">
        <v>29</v>
      </c>
      <c r="D29006" s="19">
        <v>60.606917369999998</v>
      </c>
      <c r="E29006" s="19">
        <v>69.262131830000001</v>
      </c>
      <c r="F29006" s="19">
        <v>2184.3965312300002</v>
      </c>
      <c r="G29006" s="19">
        <v>1327.7895675899999</v>
      </c>
    </row>
    <row r="29007" spans="1:7" x14ac:dyDescent="0.2">
      <c r="A29007" s="26">
        <v>43586</v>
      </c>
      <c r="B29007" s="19" t="s">
        <v>40</v>
      </c>
      <c r="C29007" s="19" t="s">
        <v>30</v>
      </c>
      <c r="D29007" s="19">
        <v>2.08978837</v>
      </c>
      <c r="E29007" s="19">
        <v>5.51555003</v>
      </c>
      <c r="F29007" s="19">
        <v>94.850174420000002</v>
      </c>
      <c r="G29007" s="19">
        <v>67.515717319999993</v>
      </c>
    </row>
    <row r="29008" spans="1:7" x14ac:dyDescent="0.2">
      <c r="A29008" s="26">
        <v>43586</v>
      </c>
      <c r="B29008" s="19" t="s">
        <v>40</v>
      </c>
      <c r="C29008" s="19" t="s">
        <v>31</v>
      </c>
      <c r="D29008" s="19">
        <v>17.817064909999999</v>
      </c>
      <c r="E29008" s="19">
        <v>9.2530126199999998</v>
      </c>
      <c r="F29008" s="19">
        <v>761.11623198999996</v>
      </c>
      <c r="G29008" s="19">
        <v>169.52315052</v>
      </c>
    </row>
    <row r="29009" spans="1:7" x14ac:dyDescent="0.2">
      <c r="A29009" s="26">
        <v>43586</v>
      </c>
      <c r="B29009" s="19" t="s">
        <v>41</v>
      </c>
      <c r="C29009" s="19" t="s">
        <v>13</v>
      </c>
      <c r="D29009" s="19">
        <v>29.010287859999998</v>
      </c>
      <c r="E29009" s="19">
        <v>32.539542619999999</v>
      </c>
      <c r="F29009" s="19">
        <v>1507.7718259599999</v>
      </c>
      <c r="G29009" s="19">
        <v>515.94614087000002</v>
      </c>
    </row>
    <row r="29010" spans="1:7" x14ac:dyDescent="0.2">
      <c r="A29010" s="26">
        <v>43586</v>
      </c>
      <c r="B29010" s="19" t="s">
        <v>41</v>
      </c>
      <c r="C29010" s="19" t="s">
        <v>14</v>
      </c>
      <c r="D29010" s="19">
        <v>4.5309751</v>
      </c>
      <c r="E29010" s="19">
        <v>0</v>
      </c>
      <c r="F29010" s="19">
        <v>217.91691261</v>
      </c>
      <c r="G29010" s="19">
        <v>0</v>
      </c>
    </row>
    <row r="29011" spans="1:7" x14ac:dyDescent="0.2">
      <c r="A29011" s="26">
        <v>43586</v>
      </c>
      <c r="B29011" s="19" t="s">
        <v>41</v>
      </c>
      <c r="C29011" s="19" t="s">
        <v>15</v>
      </c>
      <c r="D29011" s="19">
        <v>21.83017401</v>
      </c>
      <c r="E29011" s="19">
        <v>16.804579910000001</v>
      </c>
      <c r="F29011" s="19">
        <v>821.51665491000006</v>
      </c>
      <c r="G29011" s="19">
        <v>210.46238357999999</v>
      </c>
    </row>
    <row r="29012" spans="1:7" x14ac:dyDescent="0.2">
      <c r="A29012" s="26">
        <v>43586</v>
      </c>
      <c r="B29012" s="19" t="s">
        <v>41</v>
      </c>
      <c r="C29012" s="19" t="s">
        <v>16</v>
      </c>
      <c r="D29012" s="19">
        <v>5.6140435200000001</v>
      </c>
      <c r="E29012" s="19">
        <v>1.1824590399999999</v>
      </c>
      <c r="F29012" s="19">
        <v>252.14900041999999</v>
      </c>
      <c r="G29012" s="19">
        <v>25.391783289999999</v>
      </c>
    </row>
    <row r="29013" spans="1:7" x14ac:dyDescent="0.2">
      <c r="A29013" s="26">
        <v>43586</v>
      </c>
      <c r="B29013" s="19" t="s">
        <v>41</v>
      </c>
      <c r="C29013" s="19" t="s">
        <v>17</v>
      </c>
      <c r="D29013" s="19">
        <v>20.159706969999998</v>
      </c>
      <c r="E29013" s="19">
        <v>17.020010899999999</v>
      </c>
      <c r="F29013" s="19">
        <v>844.49393494000003</v>
      </c>
      <c r="G29013" s="19">
        <v>245.54259458999999</v>
      </c>
    </row>
    <row r="29014" spans="1:7" x14ac:dyDescent="0.2">
      <c r="A29014" s="26">
        <v>43586</v>
      </c>
      <c r="B29014" s="19" t="s">
        <v>41</v>
      </c>
      <c r="C29014" s="19" t="s">
        <v>18</v>
      </c>
      <c r="D29014" s="19">
        <v>11.41541065</v>
      </c>
      <c r="E29014" s="19">
        <v>5.9337397799999998</v>
      </c>
      <c r="F29014" s="19">
        <v>509.90052616999998</v>
      </c>
      <c r="G29014" s="19">
        <v>89.284889320000005</v>
      </c>
    </row>
    <row r="29015" spans="1:7" x14ac:dyDescent="0.2">
      <c r="A29015" s="26">
        <v>43586</v>
      </c>
      <c r="B29015" s="19" t="s">
        <v>41</v>
      </c>
      <c r="C29015" s="19" t="s">
        <v>19</v>
      </c>
      <c r="D29015" s="19">
        <v>15.997160729999999</v>
      </c>
      <c r="E29015" s="19">
        <v>33.230591820000001</v>
      </c>
      <c r="F29015" s="19">
        <v>634.79442646999996</v>
      </c>
      <c r="G29015" s="19">
        <v>538.40124146000005</v>
      </c>
    </row>
    <row r="29016" spans="1:7" x14ac:dyDescent="0.2">
      <c r="A29016" s="26">
        <v>43586</v>
      </c>
      <c r="B29016" s="19" t="s">
        <v>41</v>
      </c>
      <c r="C29016" s="19" t="s">
        <v>20</v>
      </c>
      <c r="D29016" s="19">
        <v>10.255214779999999</v>
      </c>
      <c r="E29016" s="19">
        <v>12.98622565</v>
      </c>
      <c r="F29016" s="19">
        <v>533.00995502000001</v>
      </c>
      <c r="G29016" s="19">
        <v>215.82007296</v>
      </c>
    </row>
    <row r="29017" spans="1:7" x14ac:dyDescent="0.2">
      <c r="A29017" s="26">
        <v>43586</v>
      </c>
      <c r="B29017" s="19" t="s">
        <v>41</v>
      </c>
      <c r="C29017" s="19" t="s">
        <v>21</v>
      </c>
      <c r="D29017" s="19">
        <v>19.86943531</v>
      </c>
      <c r="E29017" s="19">
        <v>22.55068782</v>
      </c>
      <c r="F29017" s="19">
        <v>759.48098374000006</v>
      </c>
      <c r="G29017" s="19">
        <v>370.58551279</v>
      </c>
    </row>
    <row r="29018" spans="1:7" x14ac:dyDescent="0.2">
      <c r="A29018" s="26">
        <v>43586</v>
      </c>
      <c r="B29018" s="19" t="s">
        <v>41</v>
      </c>
      <c r="C29018" s="19" t="s">
        <v>22</v>
      </c>
      <c r="D29018" s="19">
        <v>4.6543496700000002</v>
      </c>
      <c r="E29018" s="19">
        <v>2.9489378099999999</v>
      </c>
      <c r="F29018" s="19">
        <v>184.89601264999999</v>
      </c>
      <c r="G29018" s="19">
        <v>39.215916900000003</v>
      </c>
    </row>
    <row r="29019" spans="1:7" x14ac:dyDescent="0.2">
      <c r="A29019" s="26">
        <v>43586</v>
      </c>
      <c r="B29019" s="19" t="s">
        <v>41</v>
      </c>
      <c r="C29019" s="19" t="s">
        <v>23</v>
      </c>
      <c r="D29019" s="19">
        <v>7.4674123999999997</v>
      </c>
      <c r="E29019" s="19">
        <v>5.8622451599999996</v>
      </c>
      <c r="F29019" s="19">
        <v>282.15296002999997</v>
      </c>
      <c r="G29019" s="19">
        <v>69.340579390000002</v>
      </c>
    </row>
    <row r="29020" spans="1:7" x14ac:dyDescent="0.2">
      <c r="A29020" s="26">
        <v>43586</v>
      </c>
      <c r="B29020" s="19" t="s">
        <v>41</v>
      </c>
      <c r="C29020" s="19" t="s">
        <v>24</v>
      </c>
      <c r="D29020" s="19">
        <v>5.3053091400000003</v>
      </c>
      <c r="E29020" s="19">
        <v>6.8918836800000003</v>
      </c>
      <c r="F29020" s="19">
        <v>221.74468279000001</v>
      </c>
      <c r="G29020" s="19">
        <v>87.937572110000005</v>
      </c>
    </row>
    <row r="29021" spans="1:7" x14ac:dyDescent="0.2">
      <c r="A29021" s="26">
        <v>43586</v>
      </c>
      <c r="B29021" s="19" t="s">
        <v>41</v>
      </c>
      <c r="C29021" s="19" t="s">
        <v>25</v>
      </c>
      <c r="D29021" s="19">
        <v>22.155534150000001</v>
      </c>
      <c r="E29021" s="19">
        <v>36.374817649999997</v>
      </c>
      <c r="F29021" s="19">
        <v>895.45569493000005</v>
      </c>
      <c r="G29021" s="19">
        <v>451.97405644000003</v>
      </c>
    </row>
    <row r="29022" spans="1:7" x14ac:dyDescent="0.2">
      <c r="A29022" s="26">
        <v>43586</v>
      </c>
      <c r="B29022" s="19" t="s">
        <v>41</v>
      </c>
      <c r="C29022" s="19" t="s">
        <v>26</v>
      </c>
      <c r="D29022" s="19">
        <v>7.3646430699999996</v>
      </c>
      <c r="E29022" s="19">
        <v>16.30188618</v>
      </c>
      <c r="F29022" s="19">
        <v>314.66735359</v>
      </c>
      <c r="G29022" s="19">
        <v>176.73663893</v>
      </c>
    </row>
    <row r="29023" spans="1:7" x14ac:dyDescent="0.2">
      <c r="A29023" s="26">
        <v>43586</v>
      </c>
      <c r="B29023" s="19" t="s">
        <v>41</v>
      </c>
      <c r="C29023" s="19" t="s">
        <v>27</v>
      </c>
      <c r="D29023" s="19">
        <v>22.335888440000002</v>
      </c>
      <c r="E29023" s="19">
        <v>13.43088343</v>
      </c>
      <c r="F29023" s="19">
        <v>712.88082540000005</v>
      </c>
      <c r="G29023" s="19">
        <v>221.68713269</v>
      </c>
    </row>
    <row r="29024" spans="1:7" x14ac:dyDescent="0.2">
      <c r="A29024" s="26">
        <v>43586</v>
      </c>
      <c r="B29024" s="19" t="s">
        <v>41</v>
      </c>
      <c r="C29024" s="19" t="s">
        <v>28</v>
      </c>
      <c r="D29024" s="19">
        <v>14.160967660000001</v>
      </c>
      <c r="E29024" s="19">
        <v>32.357115970000002</v>
      </c>
      <c r="F29024" s="19">
        <v>509.97068949999999</v>
      </c>
      <c r="G29024" s="19">
        <v>467.19785902000001</v>
      </c>
    </row>
    <row r="29025" spans="1:7" x14ac:dyDescent="0.2">
      <c r="A29025" s="26">
        <v>43586</v>
      </c>
      <c r="B29025" s="19" t="s">
        <v>41</v>
      </c>
      <c r="C29025" s="19" t="s">
        <v>29</v>
      </c>
      <c r="D29025" s="19">
        <v>33.158620220000003</v>
      </c>
      <c r="E29025" s="19">
        <v>54.673040370000002</v>
      </c>
      <c r="F29025" s="19">
        <v>1184.3490978299999</v>
      </c>
      <c r="G29025" s="19">
        <v>838.43622737999999</v>
      </c>
    </row>
    <row r="29026" spans="1:7" x14ac:dyDescent="0.2">
      <c r="A29026" s="26">
        <v>43586</v>
      </c>
      <c r="B29026" s="19" t="s">
        <v>41</v>
      </c>
      <c r="C29026" s="19" t="s">
        <v>30</v>
      </c>
      <c r="D29026" s="19">
        <v>4.63517768</v>
      </c>
      <c r="E29026" s="19">
        <v>8.4440719099999999</v>
      </c>
      <c r="F29026" s="19">
        <v>164.45359954</v>
      </c>
      <c r="G29026" s="19">
        <v>96.091677070000003</v>
      </c>
    </row>
    <row r="29027" spans="1:7" x14ac:dyDescent="0.2">
      <c r="A29027" s="26">
        <v>43586</v>
      </c>
      <c r="B29027" s="19" t="s">
        <v>41</v>
      </c>
      <c r="C29027" s="19" t="s">
        <v>31</v>
      </c>
      <c r="D29027" s="19">
        <v>7.9761844599999998</v>
      </c>
      <c r="E29027" s="19">
        <v>13.197659789999999</v>
      </c>
      <c r="F29027" s="19">
        <v>333.33661827999998</v>
      </c>
      <c r="G29027" s="19">
        <v>209.05586829000001</v>
      </c>
    </row>
    <row r="29028" spans="1:7" x14ac:dyDescent="0.2">
      <c r="A29028" s="26">
        <v>43678</v>
      </c>
      <c r="B29028" s="19" t="s">
        <v>12</v>
      </c>
      <c r="C29028" s="19" t="s">
        <v>13</v>
      </c>
      <c r="D29028" s="19">
        <v>4.8493817999999997</v>
      </c>
      <c r="E29028" s="19">
        <v>4.4527354900000002</v>
      </c>
      <c r="F29028" s="19">
        <v>167.44712523999999</v>
      </c>
      <c r="G29028" s="19">
        <v>60.78881664</v>
      </c>
    </row>
    <row r="29029" spans="1:7" x14ac:dyDescent="0.2">
      <c r="A29029" s="26">
        <v>43678</v>
      </c>
      <c r="B29029" s="19" t="s">
        <v>12</v>
      </c>
      <c r="C29029" s="19" t="s">
        <v>14</v>
      </c>
      <c r="D29029" s="19">
        <v>1.17456772</v>
      </c>
      <c r="E29029" s="19">
        <v>0</v>
      </c>
      <c r="F29029" s="19">
        <v>38.697317400000003</v>
      </c>
      <c r="G29029" s="19">
        <v>0</v>
      </c>
    </row>
    <row r="29030" spans="1:7" x14ac:dyDescent="0.2">
      <c r="A29030" s="26">
        <v>43678</v>
      </c>
      <c r="B29030" s="19" t="s">
        <v>12</v>
      </c>
      <c r="C29030" s="19" t="s">
        <v>15</v>
      </c>
      <c r="D29030" s="19">
        <v>15.3361138</v>
      </c>
      <c r="E29030" s="19">
        <v>21.218406550000001</v>
      </c>
      <c r="F29030" s="19">
        <v>580.33014793999996</v>
      </c>
      <c r="G29030" s="19">
        <v>257.77197311999998</v>
      </c>
    </row>
    <row r="29031" spans="1:7" x14ac:dyDescent="0.2">
      <c r="A29031" s="26">
        <v>43678</v>
      </c>
      <c r="B29031" s="19" t="s">
        <v>12</v>
      </c>
      <c r="C29031" s="19" t="s">
        <v>16</v>
      </c>
      <c r="D29031" s="19">
        <v>1.3311968999999999</v>
      </c>
      <c r="E29031" s="19">
        <v>0.43798847000000002</v>
      </c>
      <c r="F29031" s="19">
        <v>49.523638570000003</v>
      </c>
      <c r="G29031" s="19">
        <v>1.75195389</v>
      </c>
    </row>
    <row r="29032" spans="1:7" x14ac:dyDescent="0.2">
      <c r="A29032" s="26">
        <v>43678</v>
      </c>
      <c r="B29032" s="19" t="s">
        <v>12</v>
      </c>
      <c r="C29032" s="19" t="s">
        <v>17</v>
      </c>
      <c r="D29032" s="19">
        <v>37.547973880000001</v>
      </c>
      <c r="E29032" s="19">
        <v>7.2219854899999998</v>
      </c>
      <c r="F29032" s="19">
        <v>1426.57699996</v>
      </c>
      <c r="G29032" s="19">
        <v>98.429374940000002</v>
      </c>
    </row>
    <row r="29033" spans="1:7" x14ac:dyDescent="0.2">
      <c r="A29033" s="26">
        <v>43678</v>
      </c>
      <c r="B29033" s="19" t="s">
        <v>12</v>
      </c>
      <c r="C29033" s="19" t="s">
        <v>18</v>
      </c>
      <c r="D29033" s="19">
        <v>5.7045106900000002</v>
      </c>
      <c r="E29033" s="19">
        <v>3.38527523</v>
      </c>
      <c r="F29033" s="19">
        <v>212.20213462000001</v>
      </c>
      <c r="G29033" s="19">
        <v>30.076100390000001</v>
      </c>
    </row>
    <row r="29034" spans="1:7" x14ac:dyDescent="0.2">
      <c r="A29034" s="26">
        <v>43678</v>
      </c>
      <c r="B29034" s="19" t="s">
        <v>12</v>
      </c>
      <c r="C29034" s="19" t="s">
        <v>19</v>
      </c>
      <c r="D29034" s="19">
        <v>14.88433103</v>
      </c>
      <c r="E29034" s="19">
        <v>156.46800658999999</v>
      </c>
      <c r="F29034" s="19">
        <v>560.42064272000005</v>
      </c>
      <c r="G29034" s="19">
        <v>1711.11330729</v>
      </c>
    </row>
    <row r="29035" spans="1:7" x14ac:dyDescent="0.2">
      <c r="A29035" s="26">
        <v>43678</v>
      </c>
      <c r="B29035" s="19" t="s">
        <v>12</v>
      </c>
      <c r="C29035" s="19" t="s">
        <v>20</v>
      </c>
      <c r="D29035" s="19">
        <v>16.45477722</v>
      </c>
      <c r="E29035" s="19">
        <v>216.67778659000001</v>
      </c>
      <c r="F29035" s="19">
        <v>618.93110519000004</v>
      </c>
      <c r="G29035" s="19">
        <v>2645.6707464599999</v>
      </c>
    </row>
    <row r="29036" spans="1:7" x14ac:dyDescent="0.2">
      <c r="A29036" s="26">
        <v>43678</v>
      </c>
      <c r="B29036" s="19" t="s">
        <v>12</v>
      </c>
      <c r="C29036" s="19" t="s">
        <v>21</v>
      </c>
      <c r="D29036" s="19">
        <v>6.2192984899999999</v>
      </c>
      <c r="E29036" s="19">
        <v>4.4056557999999999</v>
      </c>
      <c r="F29036" s="19">
        <v>240.41210139</v>
      </c>
      <c r="G29036" s="19">
        <v>55.502271020000002</v>
      </c>
    </row>
    <row r="29037" spans="1:7" x14ac:dyDescent="0.2">
      <c r="A29037" s="26">
        <v>43678</v>
      </c>
      <c r="B29037" s="19" t="s">
        <v>12</v>
      </c>
      <c r="C29037" s="19" t="s">
        <v>22</v>
      </c>
      <c r="D29037" s="19">
        <v>8.8389629999999997E-2</v>
      </c>
      <c r="E29037" s="19">
        <v>7.0982381099999996</v>
      </c>
      <c r="F29037" s="19">
        <v>4.8614296699999997</v>
      </c>
      <c r="G29037" s="19">
        <v>61.206500910000003</v>
      </c>
    </row>
    <row r="29038" spans="1:7" x14ac:dyDescent="0.2">
      <c r="A29038" s="26">
        <v>43678</v>
      </c>
      <c r="B29038" s="19" t="s">
        <v>12</v>
      </c>
      <c r="C29038" s="19" t="s">
        <v>23</v>
      </c>
      <c r="D29038" s="19">
        <v>2.7289212100000002</v>
      </c>
      <c r="E29038" s="19">
        <v>1.1986141400000001</v>
      </c>
      <c r="F29038" s="19">
        <v>100.37592927</v>
      </c>
      <c r="G29038" s="19">
        <v>27.736820380000001</v>
      </c>
    </row>
    <row r="29039" spans="1:7" x14ac:dyDescent="0.2">
      <c r="A29039" s="26">
        <v>43678</v>
      </c>
      <c r="B29039" s="19" t="s">
        <v>12</v>
      </c>
      <c r="C29039" s="19" t="s">
        <v>24</v>
      </c>
      <c r="D29039" s="19">
        <v>1.2886941700000001</v>
      </c>
      <c r="E29039" s="19">
        <v>1.9173041799999999</v>
      </c>
      <c r="F29039" s="19">
        <v>48.314880700000003</v>
      </c>
      <c r="G29039" s="19">
        <v>34.787793860000001</v>
      </c>
    </row>
    <row r="29040" spans="1:7" x14ac:dyDescent="0.2">
      <c r="A29040" s="26">
        <v>43678</v>
      </c>
      <c r="B29040" s="19" t="s">
        <v>12</v>
      </c>
      <c r="C29040" s="19" t="s">
        <v>25</v>
      </c>
      <c r="D29040" s="19">
        <v>6.4619122200000003</v>
      </c>
      <c r="E29040" s="19">
        <v>5.3938104100000004</v>
      </c>
      <c r="F29040" s="19">
        <v>257.30654629999998</v>
      </c>
      <c r="G29040" s="19">
        <v>85.176059240000001</v>
      </c>
    </row>
    <row r="29041" spans="1:7" x14ac:dyDescent="0.2">
      <c r="A29041" s="26">
        <v>43678</v>
      </c>
      <c r="B29041" s="19" t="s">
        <v>12</v>
      </c>
      <c r="C29041" s="19" t="s">
        <v>26</v>
      </c>
      <c r="D29041" s="19">
        <v>2.07337215</v>
      </c>
      <c r="E29041" s="19">
        <v>4.0378240600000002</v>
      </c>
      <c r="F29041" s="19">
        <v>78.069230750000003</v>
      </c>
      <c r="G29041" s="19">
        <v>40.08380992</v>
      </c>
    </row>
    <row r="29042" spans="1:7" x14ac:dyDescent="0.2">
      <c r="A29042" s="26">
        <v>43678</v>
      </c>
      <c r="B29042" s="19" t="s">
        <v>12</v>
      </c>
      <c r="C29042" s="19" t="s">
        <v>27</v>
      </c>
      <c r="D29042" s="19">
        <v>3.4257290299999998</v>
      </c>
      <c r="E29042" s="19">
        <v>2.5429265399999998</v>
      </c>
      <c r="F29042" s="19">
        <v>131.58049048000001</v>
      </c>
      <c r="G29042" s="19">
        <v>30.682451879999999</v>
      </c>
    </row>
    <row r="29043" spans="1:7" x14ac:dyDescent="0.2">
      <c r="A29043" s="26">
        <v>43678</v>
      </c>
      <c r="B29043" s="19" t="s">
        <v>12</v>
      </c>
      <c r="C29043" s="19" t="s">
        <v>28</v>
      </c>
      <c r="D29043" s="19">
        <v>4.2622315799999999</v>
      </c>
      <c r="E29043" s="19">
        <v>17.716939539999998</v>
      </c>
      <c r="F29043" s="19">
        <v>156.09278634</v>
      </c>
      <c r="G29043" s="19">
        <v>141.79884131</v>
      </c>
    </row>
    <row r="29044" spans="1:7" x14ac:dyDescent="0.2">
      <c r="A29044" s="26">
        <v>43678</v>
      </c>
      <c r="B29044" s="19" t="s">
        <v>12</v>
      </c>
      <c r="C29044" s="19" t="s">
        <v>29</v>
      </c>
      <c r="D29044" s="19">
        <v>12.36116867</v>
      </c>
      <c r="E29044" s="19">
        <v>15.978376190000001</v>
      </c>
      <c r="F29044" s="19">
        <v>473.55075499999998</v>
      </c>
      <c r="G29044" s="19">
        <v>212.00398394000001</v>
      </c>
    </row>
    <row r="29045" spans="1:7" x14ac:dyDescent="0.2">
      <c r="A29045" s="26">
        <v>43678</v>
      </c>
      <c r="B29045" s="19" t="s">
        <v>12</v>
      </c>
      <c r="C29045" s="19" t="s">
        <v>30</v>
      </c>
      <c r="D29045" s="19">
        <v>2.1281544800000001</v>
      </c>
      <c r="E29045" s="19">
        <v>24.9723629</v>
      </c>
      <c r="F29045" s="19">
        <v>59.196928149999998</v>
      </c>
      <c r="G29045" s="19">
        <v>214.46922613000001</v>
      </c>
    </row>
    <row r="29046" spans="1:7" x14ac:dyDescent="0.2">
      <c r="A29046" s="26">
        <v>43678</v>
      </c>
      <c r="B29046" s="19" t="s">
        <v>12</v>
      </c>
      <c r="C29046" s="19" t="s">
        <v>31</v>
      </c>
      <c r="D29046" s="19">
        <v>14.725288219999999</v>
      </c>
      <c r="E29046" s="19">
        <v>13.18157654</v>
      </c>
      <c r="F29046" s="19">
        <v>558.90118671000005</v>
      </c>
      <c r="G29046" s="19">
        <v>146.73994424</v>
      </c>
    </row>
    <row r="29047" spans="1:7" x14ac:dyDescent="0.2">
      <c r="A29047" s="26">
        <v>43678</v>
      </c>
      <c r="B29047" s="19" t="s">
        <v>32</v>
      </c>
      <c r="C29047" s="19" t="s">
        <v>13</v>
      </c>
      <c r="D29047" s="19">
        <v>11.81158696</v>
      </c>
      <c r="E29047" s="19">
        <v>3.0099968700000002</v>
      </c>
      <c r="F29047" s="19">
        <v>501.63245653000001</v>
      </c>
      <c r="G29047" s="19">
        <v>37.110636329999998</v>
      </c>
    </row>
    <row r="29048" spans="1:7" x14ac:dyDescent="0.2">
      <c r="A29048" s="26">
        <v>43678</v>
      </c>
      <c r="B29048" s="19" t="s">
        <v>32</v>
      </c>
      <c r="C29048" s="19" t="s">
        <v>14</v>
      </c>
      <c r="D29048" s="19">
        <v>13.602890800000001</v>
      </c>
      <c r="E29048" s="19">
        <v>0</v>
      </c>
      <c r="F29048" s="19">
        <v>679.77631823000002</v>
      </c>
      <c r="G29048" s="19">
        <v>0</v>
      </c>
    </row>
    <row r="29049" spans="1:7" x14ac:dyDescent="0.2">
      <c r="A29049" s="26">
        <v>43678</v>
      </c>
      <c r="B29049" s="19" t="s">
        <v>32</v>
      </c>
      <c r="C29049" s="19" t="s">
        <v>15</v>
      </c>
      <c r="D29049" s="19">
        <v>62.771098909999999</v>
      </c>
      <c r="E29049" s="19">
        <v>16.859676029999999</v>
      </c>
      <c r="F29049" s="19">
        <v>2411.2875511399998</v>
      </c>
      <c r="G29049" s="19">
        <v>340.64740126999999</v>
      </c>
    </row>
    <row r="29050" spans="1:7" x14ac:dyDescent="0.2">
      <c r="A29050" s="26">
        <v>43678</v>
      </c>
      <c r="B29050" s="19" t="s">
        <v>32</v>
      </c>
      <c r="C29050" s="19" t="s">
        <v>16</v>
      </c>
      <c r="D29050" s="19">
        <v>5.66742437</v>
      </c>
      <c r="E29050" s="19">
        <v>2.1796654700000002</v>
      </c>
      <c r="F29050" s="19">
        <v>236.23790597000001</v>
      </c>
      <c r="G29050" s="19">
        <v>29.1236432</v>
      </c>
    </row>
    <row r="29051" spans="1:7" x14ac:dyDescent="0.2">
      <c r="A29051" s="26">
        <v>43678</v>
      </c>
      <c r="B29051" s="19" t="s">
        <v>32</v>
      </c>
      <c r="C29051" s="19" t="s">
        <v>17</v>
      </c>
      <c r="D29051" s="19">
        <v>122.1508752</v>
      </c>
      <c r="E29051" s="19">
        <v>14.97574275</v>
      </c>
      <c r="F29051" s="19">
        <v>4624.5051295200001</v>
      </c>
      <c r="G29051" s="19">
        <v>252.83376727000001</v>
      </c>
    </row>
    <row r="29052" spans="1:7" x14ac:dyDescent="0.2">
      <c r="A29052" s="26">
        <v>43678</v>
      </c>
      <c r="B29052" s="19" t="s">
        <v>32</v>
      </c>
      <c r="C29052" s="19" t="s">
        <v>18</v>
      </c>
      <c r="D29052" s="19">
        <v>23.79791925</v>
      </c>
      <c r="E29052" s="19">
        <v>11.67460172</v>
      </c>
      <c r="F29052" s="19">
        <v>876.17069678999997</v>
      </c>
      <c r="G29052" s="19">
        <v>215.79847169000001</v>
      </c>
    </row>
    <row r="29053" spans="1:7" x14ac:dyDescent="0.2">
      <c r="A29053" s="26">
        <v>43678</v>
      </c>
      <c r="B29053" s="19" t="s">
        <v>32</v>
      </c>
      <c r="C29053" s="19" t="s">
        <v>19</v>
      </c>
      <c r="D29053" s="19">
        <v>61.73730681</v>
      </c>
      <c r="E29053" s="19">
        <v>140.86974935999999</v>
      </c>
      <c r="F29053" s="19">
        <v>2361.4158140999998</v>
      </c>
      <c r="G29053" s="19">
        <v>2377.7093346800002</v>
      </c>
    </row>
    <row r="29054" spans="1:7" x14ac:dyDescent="0.2">
      <c r="A29054" s="26">
        <v>43678</v>
      </c>
      <c r="B29054" s="19" t="s">
        <v>32</v>
      </c>
      <c r="C29054" s="19" t="s">
        <v>20</v>
      </c>
      <c r="D29054" s="19">
        <v>46.258607959999999</v>
      </c>
      <c r="E29054" s="19">
        <v>130.99296541000001</v>
      </c>
      <c r="F29054" s="19">
        <v>1735.1286108300001</v>
      </c>
      <c r="G29054" s="19">
        <v>2315.10448722</v>
      </c>
    </row>
    <row r="29055" spans="1:7" x14ac:dyDescent="0.2">
      <c r="A29055" s="26">
        <v>43678</v>
      </c>
      <c r="B29055" s="19" t="s">
        <v>32</v>
      </c>
      <c r="C29055" s="19" t="s">
        <v>21</v>
      </c>
      <c r="D29055" s="19">
        <v>31.970559300000001</v>
      </c>
      <c r="E29055" s="19">
        <v>13.917888339999999</v>
      </c>
      <c r="F29055" s="19">
        <v>1267.8056403099999</v>
      </c>
      <c r="G29055" s="19">
        <v>274.86231801999998</v>
      </c>
    </row>
    <row r="29056" spans="1:7" x14ac:dyDescent="0.2">
      <c r="A29056" s="26">
        <v>43678</v>
      </c>
      <c r="B29056" s="19" t="s">
        <v>32</v>
      </c>
      <c r="C29056" s="19" t="s">
        <v>22</v>
      </c>
      <c r="D29056" s="19">
        <v>11.656548900000001</v>
      </c>
      <c r="E29056" s="19">
        <v>5.16753836</v>
      </c>
      <c r="F29056" s="19">
        <v>469.43814407000002</v>
      </c>
      <c r="G29056" s="19">
        <v>112.11042965</v>
      </c>
    </row>
    <row r="29057" spans="1:7" x14ac:dyDescent="0.2">
      <c r="A29057" s="26">
        <v>43678</v>
      </c>
      <c r="B29057" s="19" t="s">
        <v>32</v>
      </c>
      <c r="C29057" s="19" t="s">
        <v>23</v>
      </c>
      <c r="D29057" s="19">
        <v>17.918173809999999</v>
      </c>
      <c r="E29057" s="19">
        <v>7.0909333700000001</v>
      </c>
      <c r="F29057" s="19">
        <v>708.23798911999995</v>
      </c>
      <c r="G29057" s="19">
        <v>138.63850823999999</v>
      </c>
    </row>
    <row r="29058" spans="1:7" x14ac:dyDescent="0.2">
      <c r="A29058" s="26">
        <v>43678</v>
      </c>
      <c r="B29058" s="19" t="s">
        <v>32</v>
      </c>
      <c r="C29058" s="19" t="s">
        <v>24</v>
      </c>
      <c r="D29058" s="19">
        <v>7.3657873499999997</v>
      </c>
      <c r="E29058" s="19">
        <v>3.30244004</v>
      </c>
      <c r="F29058" s="19">
        <v>270.96135823999998</v>
      </c>
      <c r="G29058" s="19">
        <v>39.404695150000002</v>
      </c>
    </row>
    <row r="29059" spans="1:7" x14ac:dyDescent="0.2">
      <c r="A29059" s="26">
        <v>43678</v>
      </c>
      <c r="B29059" s="19" t="s">
        <v>32</v>
      </c>
      <c r="C29059" s="19" t="s">
        <v>25</v>
      </c>
      <c r="D29059" s="19">
        <v>56.104254169999997</v>
      </c>
      <c r="E29059" s="19">
        <v>17.26093831</v>
      </c>
      <c r="F29059" s="19">
        <v>2214.78709841</v>
      </c>
      <c r="G29059" s="19">
        <v>273.53676124999998</v>
      </c>
    </row>
    <row r="29060" spans="1:7" x14ac:dyDescent="0.2">
      <c r="A29060" s="26">
        <v>43678</v>
      </c>
      <c r="B29060" s="19" t="s">
        <v>32</v>
      </c>
      <c r="C29060" s="19" t="s">
        <v>26</v>
      </c>
      <c r="D29060" s="19">
        <v>27.642301400000001</v>
      </c>
      <c r="E29060" s="19">
        <v>25.9639445</v>
      </c>
      <c r="F29060" s="19">
        <v>1141.0781955099999</v>
      </c>
      <c r="G29060" s="19">
        <v>425.09510146999997</v>
      </c>
    </row>
    <row r="29061" spans="1:7" x14ac:dyDescent="0.2">
      <c r="A29061" s="26">
        <v>43678</v>
      </c>
      <c r="B29061" s="19" t="s">
        <v>32</v>
      </c>
      <c r="C29061" s="19" t="s">
        <v>27</v>
      </c>
      <c r="D29061" s="19">
        <v>27.122791450000001</v>
      </c>
      <c r="E29061" s="19">
        <v>7.5222020599999997</v>
      </c>
      <c r="F29061" s="19">
        <v>983.85006608000003</v>
      </c>
      <c r="G29061" s="19">
        <v>150.86365282</v>
      </c>
    </row>
    <row r="29062" spans="1:7" x14ac:dyDescent="0.2">
      <c r="A29062" s="26">
        <v>43678</v>
      </c>
      <c r="B29062" s="19" t="s">
        <v>32</v>
      </c>
      <c r="C29062" s="19" t="s">
        <v>28</v>
      </c>
      <c r="D29062" s="19">
        <v>32.911369370000003</v>
      </c>
      <c r="E29062" s="19">
        <v>41.622534700000003</v>
      </c>
      <c r="F29062" s="19">
        <v>1310.1538432499999</v>
      </c>
      <c r="G29062" s="19">
        <v>586.03244439000002</v>
      </c>
    </row>
    <row r="29063" spans="1:7" x14ac:dyDescent="0.2">
      <c r="A29063" s="26">
        <v>43678</v>
      </c>
      <c r="B29063" s="19" t="s">
        <v>32</v>
      </c>
      <c r="C29063" s="19" t="s">
        <v>29</v>
      </c>
      <c r="D29063" s="19">
        <v>70.889853689999995</v>
      </c>
      <c r="E29063" s="19">
        <v>75.479251009999999</v>
      </c>
      <c r="F29063" s="19">
        <v>2749.74667314</v>
      </c>
      <c r="G29063" s="19">
        <v>1382.8606714699999</v>
      </c>
    </row>
    <row r="29064" spans="1:7" x14ac:dyDescent="0.2">
      <c r="A29064" s="26">
        <v>43678</v>
      </c>
      <c r="B29064" s="19" t="s">
        <v>32</v>
      </c>
      <c r="C29064" s="19" t="s">
        <v>30</v>
      </c>
      <c r="D29064" s="19">
        <v>15.778728190000001</v>
      </c>
      <c r="E29064" s="19">
        <v>20.124224290000001</v>
      </c>
      <c r="F29064" s="19">
        <v>623.95182022999995</v>
      </c>
      <c r="G29064" s="19">
        <v>354.25398487000001</v>
      </c>
    </row>
    <row r="29065" spans="1:7" x14ac:dyDescent="0.2">
      <c r="A29065" s="26">
        <v>43678</v>
      </c>
      <c r="B29065" s="19" t="s">
        <v>32</v>
      </c>
      <c r="C29065" s="19" t="s">
        <v>31</v>
      </c>
      <c r="D29065" s="19">
        <v>32.107550199999999</v>
      </c>
      <c r="E29065" s="19">
        <v>15.322674989999999</v>
      </c>
      <c r="F29065" s="19">
        <v>1197.0555954700001</v>
      </c>
      <c r="G29065" s="19">
        <v>267.33477300999999</v>
      </c>
    </row>
    <row r="29066" spans="1:7" x14ac:dyDescent="0.2">
      <c r="A29066" s="26">
        <v>43678</v>
      </c>
      <c r="B29066" s="19" t="s">
        <v>33</v>
      </c>
      <c r="C29066" s="19" t="s">
        <v>13</v>
      </c>
      <c r="D29066" s="19">
        <v>17.914411569999999</v>
      </c>
      <c r="E29066" s="19">
        <v>1.8873736400000001</v>
      </c>
      <c r="F29066" s="19">
        <v>855.46818666000001</v>
      </c>
      <c r="G29066" s="19">
        <v>25.954966930000001</v>
      </c>
    </row>
    <row r="29067" spans="1:7" x14ac:dyDescent="0.2">
      <c r="A29067" s="26">
        <v>43678</v>
      </c>
      <c r="B29067" s="19" t="s">
        <v>33</v>
      </c>
      <c r="C29067" s="19" t="s">
        <v>14</v>
      </c>
      <c r="D29067" s="19">
        <v>31.60658419</v>
      </c>
      <c r="E29067" s="19">
        <v>0.53367710999999995</v>
      </c>
      <c r="F29067" s="19">
        <v>1321.0088071299999</v>
      </c>
      <c r="G29067" s="19">
        <v>13.34192773</v>
      </c>
    </row>
    <row r="29068" spans="1:7" x14ac:dyDescent="0.2">
      <c r="A29068" s="26">
        <v>43678</v>
      </c>
      <c r="B29068" s="19" t="s">
        <v>33</v>
      </c>
      <c r="C29068" s="19" t="s">
        <v>15</v>
      </c>
      <c r="D29068" s="19">
        <v>71.601150259999997</v>
      </c>
      <c r="E29068" s="19">
        <v>14.501079170000001</v>
      </c>
      <c r="F29068" s="19">
        <v>2750.8988137400002</v>
      </c>
      <c r="G29068" s="19">
        <v>290.50177100000002</v>
      </c>
    </row>
    <row r="29069" spans="1:7" x14ac:dyDescent="0.2">
      <c r="A29069" s="26">
        <v>43678</v>
      </c>
      <c r="B29069" s="19" t="s">
        <v>33</v>
      </c>
      <c r="C29069" s="19" t="s">
        <v>16</v>
      </c>
      <c r="D29069" s="19">
        <v>14.56498932</v>
      </c>
      <c r="E29069" s="19">
        <v>1.9091148200000001</v>
      </c>
      <c r="F29069" s="19">
        <v>656.50027088000002</v>
      </c>
      <c r="G29069" s="19">
        <v>35.557863679999997</v>
      </c>
    </row>
    <row r="29070" spans="1:7" x14ac:dyDescent="0.2">
      <c r="A29070" s="26">
        <v>43678</v>
      </c>
      <c r="B29070" s="19" t="s">
        <v>33</v>
      </c>
      <c r="C29070" s="19" t="s">
        <v>17</v>
      </c>
      <c r="D29070" s="19">
        <v>146.44046456000001</v>
      </c>
      <c r="E29070" s="19">
        <v>15.10950184</v>
      </c>
      <c r="F29070" s="19">
        <v>6103.8253517800003</v>
      </c>
      <c r="G29070" s="19">
        <v>217.85889409999999</v>
      </c>
    </row>
    <row r="29071" spans="1:7" x14ac:dyDescent="0.2">
      <c r="A29071" s="26">
        <v>43678</v>
      </c>
      <c r="B29071" s="19" t="s">
        <v>33</v>
      </c>
      <c r="C29071" s="19" t="s">
        <v>18</v>
      </c>
      <c r="D29071" s="19">
        <v>37.288083720000003</v>
      </c>
      <c r="E29071" s="19">
        <v>3.2647135700000001</v>
      </c>
      <c r="F29071" s="19">
        <v>1379.5851240500001</v>
      </c>
      <c r="G29071" s="19">
        <v>61.613907179999998</v>
      </c>
    </row>
    <row r="29072" spans="1:7" x14ac:dyDescent="0.2">
      <c r="A29072" s="26">
        <v>43678</v>
      </c>
      <c r="B29072" s="19" t="s">
        <v>33</v>
      </c>
      <c r="C29072" s="19" t="s">
        <v>19</v>
      </c>
      <c r="D29072" s="19">
        <v>95.052899109999998</v>
      </c>
      <c r="E29072" s="19">
        <v>52.906981020000003</v>
      </c>
      <c r="F29072" s="19">
        <v>3648.92013335</v>
      </c>
      <c r="G29072" s="19">
        <v>959.64303301999996</v>
      </c>
    </row>
    <row r="29073" spans="1:7" x14ac:dyDescent="0.2">
      <c r="A29073" s="26">
        <v>43678</v>
      </c>
      <c r="B29073" s="19" t="s">
        <v>33</v>
      </c>
      <c r="C29073" s="19" t="s">
        <v>20</v>
      </c>
      <c r="D29073" s="19">
        <v>48.75627291</v>
      </c>
      <c r="E29073" s="19">
        <v>58.190424700000001</v>
      </c>
      <c r="F29073" s="19">
        <v>1990.7135736299999</v>
      </c>
      <c r="G29073" s="19">
        <v>1129.45603977</v>
      </c>
    </row>
    <row r="29074" spans="1:7" x14ac:dyDescent="0.2">
      <c r="A29074" s="26">
        <v>43678</v>
      </c>
      <c r="B29074" s="19" t="s">
        <v>33</v>
      </c>
      <c r="C29074" s="19" t="s">
        <v>21</v>
      </c>
      <c r="D29074" s="19">
        <v>48.648172760000001</v>
      </c>
      <c r="E29074" s="19">
        <v>15.291033110000001</v>
      </c>
      <c r="F29074" s="19">
        <v>1821.9664991699999</v>
      </c>
      <c r="G29074" s="19">
        <v>316.54532842999998</v>
      </c>
    </row>
    <row r="29075" spans="1:7" x14ac:dyDescent="0.2">
      <c r="A29075" s="26">
        <v>43678</v>
      </c>
      <c r="B29075" s="19" t="s">
        <v>33</v>
      </c>
      <c r="C29075" s="19" t="s">
        <v>22</v>
      </c>
      <c r="D29075" s="19">
        <v>22.304790910000001</v>
      </c>
      <c r="E29075" s="19">
        <v>3.59600579</v>
      </c>
      <c r="F29075" s="19">
        <v>886.27728273000002</v>
      </c>
      <c r="G29075" s="19">
        <v>66.326396509999995</v>
      </c>
    </row>
    <row r="29076" spans="1:7" x14ac:dyDescent="0.2">
      <c r="A29076" s="26">
        <v>43678</v>
      </c>
      <c r="B29076" s="19" t="s">
        <v>33</v>
      </c>
      <c r="C29076" s="19" t="s">
        <v>23</v>
      </c>
      <c r="D29076" s="19">
        <v>52.997744840000003</v>
      </c>
      <c r="E29076" s="19">
        <v>3.3199093899999998</v>
      </c>
      <c r="F29076" s="19">
        <v>1930.8807319699999</v>
      </c>
      <c r="G29076" s="19">
        <v>74.252396809999993</v>
      </c>
    </row>
    <row r="29077" spans="1:7" x14ac:dyDescent="0.2">
      <c r="A29077" s="26">
        <v>43678</v>
      </c>
      <c r="B29077" s="19" t="s">
        <v>33</v>
      </c>
      <c r="C29077" s="19" t="s">
        <v>24</v>
      </c>
      <c r="D29077" s="19">
        <v>23.381838170000002</v>
      </c>
      <c r="E29077" s="19">
        <v>3.1036175099999999</v>
      </c>
      <c r="F29077" s="19">
        <v>931.77758667000001</v>
      </c>
      <c r="G29077" s="19">
        <v>74.299751760000007</v>
      </c>
    </row>
    <row r="29078" spans="1:7" x14ac:dyDescent="0.2">
      <c r="A29078" s="26">
        <v>43678</v>
      </c>
      <c r="B29078" s="19" t="s">
        <v>33</v>
      </c>
      <c r="C29078" s="19" t="s">
        <v>25</v>
      </c>
      <c r="D29078" s="19">
        <v>134.04800915000001</v>
      </c>
      <c r="E29078" s="19">
        <v>22.526638120000001</v>
      </c>
      <c r="F29078" s="19">
        <v>5254.1510338799999</v>
      </c>
      <c r="G29078" s="19">
        <v>457.02421321999998</v>
      </c>
    </row>
    <row r="29079" spans="1:7" x14ac:dyDescent="0.2">
      <c r="A29079" s="26">
        <v>43678</v>
      </c>
      <c r="B29079" s="19" t="s">
        <v>33</v>
      </c>
      <c r="C29079" s="19" t="s">
        <v>26</v>
      </c>
      <c r="D29079" s="19">
        <v>39.738029320000003</v>
      </c>
      <c r="E29079" s="19">
        <v>24.082290109999999</v>
      </c>
      <c r="F29079" s="19">
        <v>1552.1516398799999</v>
      </c>
      <c r="G29079" s="19">
        <v>455.61823901999998</v>
      </c>
    </row>
    <row r="29080" spans="1:7" x14ac:dyDescent="0.2">
      <c r="A29080" s="26">
        <v>43678</v>
      </c>
      <c r="B29080" s="19" t="s">
        <v>33</v>
      </c>
      <c r="C29080" s="19" t="s">
        <v>27</v>
      </c>
      <c r="D29080" s="19">
        <v>73.904127009999996</v>
      </c>
      <c r="E29080" s="19">
        <v>6.0890916400000004</v>
      </c>
      <c r="F29080" s="19">
        <v>2549.45439222</v>
      </c>
      <c r="G29080" s="19">
        <v>138.86892259000001</v>
      </c>
    </row>
    <row r="29081" spans="1:7" x14ac:dyDescent="0.2">
      <c r="A29081" s="26">
        <v>43678</v>
      </c>
      <c r="B29081" s="19" t="s">
        <v>33</v>
      </c>
      <c r="C29081" s="19" t="s">
        <v>28</v>
      </c>
      <c r="D29081" s="19">
        <v>87.348770860000002</v>
      </c>
      <c r="E29081" s="19">
        <v>44.161428039999997</v>
      </c>
      <c r="F29081" s="19">
        <v>3372.6676867400001</v>
      </c>
      <c r="G29081" s="19">
        <v>729.81710004000001</v>
      </c>
    </row>
    <row r="29082" spans="1:7" x14ac:dyDescent="0.2">
      <c r="A29082" s="26">
        <v>43678</v>
      </c>
      <c r="B29082" s="19" t="s">
        <v>33</v>
      </c>
      <c r="C29082" s="19" t="s">
        <v>29</v>
      </c>
      <c r="D29082" s="19">
        <v>129.37297462999999</v>
      </c>
      <c r="E29082" s="19">
        <v>66.762414440000001</v>
      </c>
      <c r="F29082" s="19">
        <v>5056.4481967800002</v>
      </c>
      <c r="G29082" s="19">
        <v>1375.04394824</v>
      </c>
    </row>
    <row r="29083" spans="1:7" x14ac:dyDescent="0.2">
      <c r="A29083" s="26">
        <v>43678</v>
      </c>
      <c r="B29083" s="19" t="s">
        <v>33</v>
      </c>
      <c r="C29083" s="19" t="s">
        <v>30</v>
      </c>
      <c r="D29083" s="19">
        <v>13.17056552</v>
      </c>
      <c r="E29083" s="19">
        <v>12.20822744</v>
      </c>
      <c r="F29083" s="19">
        <v>536.27392528999997</v>
      </c>
      <c r="G29083" s="19">
        <v>211.57780255</v>
      </c>
    </row>
    <row r="29084" spans="1:7" x14ac:dyDescent="0.2">
      <c r="A29084" s="26">
        <v>43678</v>
      </c>
      <c r="B29084" s="19" t="s">
        <v>33</v>
      </c>
      <c r="C29084" s="19" t="s">
        <v>31</v>
      </c>
      <c r="D29084" s="19">
        <v>53.593165669999998</v>
      </c>
      <c r="E29084" s="19">
        <v>22.528725260000002</v>
      </c>
      <c r="F29084" s="19">
        <v>2007.40158056</v>
      </c>
      <c r="G29084" s="19">
        <v>383.14066874000002</v>
      </c>
    </row>
    <row r="29085" spans="1:7" x14ac:dyDescent="0.2">
      <c r="A29085" s="26">
        <v>43678</v>
      </c>
      <c r="B29085" s="19" t="s">
        <v>34</v>
      </c>
      <c r="C29085" s="19" t="s">
        <v>13</v>
      </c>
      <c r="D29085" s="19">
        <v>16.069618380000001</v>
      </c>
      <c r="E29085" s="19">
        <v>5.74547264</v>
      </c>
      <c r="F29085" s="19">
        <v>681.14729105000004</v>
      </c>
      <c r="G29085" s="19">
        <v>106.79051479</v>
      </c>
    </row>
    <row r="29086" spans="1:7" x14ac:dyDescent="0.2">
      <c r="A29086" s="26">
        <v>43678</v>
      </c>
      <c r="B29086" s="19" t="s">
        <v>34</v>
      </c>
      <c r="C29086" s="19" t="s">
        <v>14</v>
      </c>
      <c r="D29086" s="19">
        <v>32.950211799999998</v>
      </c>
      <c r="E29086" s="19">
        <v>0.49473553999999997</v>
      </c>
      <c r="F29086" s="19">
        <v>1416.7210571600001</v>
      </c>
      <c r="G29086" s="19">
        <v>0</v>
      </c>
    </row>
    <row r="29087" spans="1:7" x14ac:dyDescent="0.2">
      <c r="A29087" s="26">
        <v>43678</v>
      </c>
      <c r="B29087" s="19" t="s">
        <v>34</v>
      </c>
      <c r="C29087" s="19" t="s">
        <v>15</v>
      </c>
      <c r="D29087" s="19">
        <v>76.966621970000006</v>
      </c>
      <c r="E29087" s="19">
        <v>9.8065290699999998</v>
      </c>
      <c r="F29087" s="19">
        <v>2996.8356757800002</v>
      </c>
      <c r="G29087" s="19">
        <v>180.55208848000001</v>
      </c>
    </row>
    <row r="29088" spans="1:7" x14ac:dyDescent="0.2">
      <c r="A29088" s="26">
        <v>43678</v>
      </c>
      <c r="B29088" s="19" t="s">
        <v>34</v>
      </c>
      <c r="C29088" s="19" t="s">
        <v>16</v>
      </c>
      <c r="D29088" s="19">
        <v>14.760895870000001</v>
      </c>
      <c r="E29088" s="19">
        <v>4.5848672300000004</v>
      </c>
      <c r="F29088" s="19">
        <v>622.55838283000003</v>
      </c>
      <c r="G29088" s="19">
        <v>68.028058430000002</v>
      </c>
    </row>
    <row r="29089" spans="1:7" x14ac:dyDescent="0.2">
      <c r="A29089" s="26">
        <v>43678</v>
      </c>
      <c r="B29089" s="19" t="s">
        <v>34</v>
      </c>
      <c r="C29089" s="19" t="s">
        <v>17</v>
      </c>
      <c r="D29089" s="19">
        <v>144.47454465000001</v>
      </c>
      <c r="E29089" s="19">
        <v>15.359234519999999</v>
      </c>
      <c r="F29089" s="19">
        <v>6133.6629109599999</v>
      </c>
      <c r="G29089" s="19">
        <v>231.20779486999999</v>
      </c>
    </row>
    <row r="29090" spans="1:7" x14ac:dyDescent="0.2">
      <c r="A29090" s="26">
        <v>43678</v>
      </c>
      <c r="B29090" s="19" t="s">
        <v>34</v>
      </c>
      <c r="C29090" s="19" t="s">
        <v>18</v>
      </c>
      <c r="D29090" s="19">
        <v>40.323108050000002</v>
      </c>
      <c r="E29090" s="19">
        <v>5.9965134400000002</v>
      </c>
      <c r="F29090" s="19">
        <v>1687.1318778899999</v>
      </c>
      <c r="G29090" s="19">
        <v>112.39667664</v>
      </c>
    </row>
    <row r="29091" spans="1:7" x14ac:dyDescent="0.2">
      <c r="A29091" s="26">
        <v>43678</v>
      </c>
      <c r="B29091" s="19" t="s">
        <v>34</v>
      </c>
      <c r="C29091" s="19" t="s">
        <v>19</v>
      </c>
      <c r="D29091" s="19">
        <v>89.373663339999993</v>
      </c>
      <c r="E29091" s="19">
        <v>42.864211900000001</v>
      </c>
      <c r="F29091" s="19">
        <v>3354.8960582899999</v>
      </c>
      <c r="G29091" s="19">
        <v>862.02289833999998</v>
      </c>
    </row>
    <row r="29092" spans="1:7" x14ac:dyDescent="0.2">
      <c r="A29092" s="26">
        <v>43678</v>
      </c>
      <c r="B29092" s="19" t="s">
        <v>34</v>
      </c>
      <c r="C29092" s="19" t="s">
        <v>20</v>
      </c>
      <c r="D29092" s="19">
        <v>45.892312699999998</v>
      </c>
      <c r="E29092" s="19">
        <v>25.721432369999999</v>
      </c>
      <c r="F29092" s="19">
        <v>1991.72866232</v>
      </c>
      <c r="G29092" s="19">
        <v>496.21325098</v>
      </c>
    </row>
    <row r="29093" spans="1:7" x14ac:dyDescent="0.2">
      <c r="A29093" s="26">
        <v>43678</v>
      </c>
      <c r="B29093" s="19" t="s">
        <v>34</v>
      </c>
      <c r="C29093" s="19" t="s">
        <v>21</v>
      </c>
      <c r="D29093" s="19">
        <v>70.366955849999997</v>
      </c>
      <c r="E29093" s="19">
        <v>14.58282591</v>
      </c>
      <c r="F29093" s="19">
        <v>2914.4945815000001</v>
      </c>
      <c r="G29093" s="19">
        <v>311.38074741000003</v>
      </c>
    </row>
    <row r="29094" spans="1:7" x14ac:dyDescent="0.2">
      <c r="A29094" s="26">
        <v>43678</v>
      </c>
      <c r="B29094" s="19" t="s">
        <v>34</v>
      </c>
      <c r="C29094" s="19" t="s">
        <v>22</v>
      </c>
      <c r="D29094" s="19">
        <v>22.63648924</v>
      </c>
      <c r="E29094" s="19">
        <v>3.12296051</v>
      </c>
      <c r="F29094" s="19">
        <v>845.06429729000001</v>
      </c>
      <c r="G29094" s="19">
        <v>58.17015086</v>
      </c>
    </row>
    <row r="29095" spans="1:7" x14ac:dyDescent="0.2">
      <c r="A29095" s="26">
        <v>43678</v>
      </c>
      <c r="B29095" s="19" t="s">
        <v>34</v>
      </c>
      <c r="C29095" s="19" t="s">
        <v>23</v>
      </c>
      <c r="D29095" s="19">
        <v>59.4494258</v>
      </c>
      <c r="E29095" s="19">
        <v>7.38652175</v>
      </c>
      <c r="F29095" s="19">
        <v>2130.0066085399999</v>
      </c>
      <c r="G29095" s="19">
        <v>154.08880219</v>
      </c>
    </row>
    <row r="29096" spans="1:7" x14ac:dyDescent="0.2">
      <c r="A29096" s="26">
        <v>43678</v>
      </c>
      <c r="B29096" s="19" t="s">
        <v>34</v>
      </c>
      <c r="C29096" s="19" t="s">
        <v>24</v>
      </c>
      <c r="D29096" s="19">
        <v>19.881791499999999</v>
      </c>
      <c r="E29096" s="19">
        <v>4.0256062899999998</v>
      </c>
      <c r="F29096" s="19">
        <v>766.64637918999995</v>
      </c>
      <c r="G29096" s="19">
        <v>80.150862709999998</v>
      </c>
    </row>
    <row r="29097" spans="1:7" x14ac:dyDescent="0.2">
      <c r="A29097" s="26">
        <v>43678</v>
      </c>
      <c r="B29097" s="19" t="s">
        <v>34</v>
      </c>
      <c r="C29097" s="19" t="s">
        <v>25</v>
      </c>
      <c r="D29097" s="19">
        <v>154.23047364000001</v>
      </c>
      <c r="E29097" s="19">
        <v>24.532258590000001</v>
      </c>
      <c r="F29097" s="19">
        <v>6111.4056500200004</v>
      </c>
      <c r="G29097" s="19">
        <v>405.10595963999998</v>
      </c>
    </row>
    <row r="29098" spans="1:7" x14ac:dyDescent="0.2">
      <c r="A29098" s="26">
        <v>43678</v>
      </c>
      <c r="B29098" s="19" t="s">
        <v>34</v>
      </c>
      <c r="C29098" s="19" t="s">
        <v>26</v>
      </c>
      <c r="D29098" s="19">
        <v>29.772630929999998</v>
      </c>
      <c r="E29098" s="19">
        <v>22.298220929999999</v>
      </c>
      <c r="F29098" s="19">
        <v>1253.19032496</v>
      </c>
      <c r="G29098" s="19">
        <v>427.29420481</v>
      </c>
    </row>
    <row r="29099" spans="1:7" x14ac:dyDescent="0.2">
      <c r="A29099" s="26">
        <v>43678</v>
      </c>
      <c r="B29099" s="19" t="s">
        <v>34</v>
      </c>
      <c r="C29099" s="19" t="s">
        <v>27</v>
      </c>
      <c r="D29099" s="19">
        <v>82.168338599999998</v>
      </c>
      <c r="E29099" s="19">
        <v>14.5550029</v>
      </c>
      <c r="F29099" s="19">
        <v>2831.81595057</v>
      </c>
      <c r="G29099" s="19">
        <v>271.93445728</v>
      </c>
    </row>
    <row r="29100" spans="1:7" x14ac:dyDescent="0.2">
      <c r="A29100" s="26">
        <v>43678</v>
      </c>
      <c r="B29100" s="19" t="s">
        <v>34</v>
      </c>
      <c r="C29100" s="19" t="s">
        <v>28</v>
      </c>
      <c r="D29100" s="19">
        <v>75.773528729999995</v>
      </c>
      <c r="E29100" s="19">
        <v>43.369368850000001</v>
      </c>
      <c r="F29100" s="19">
        <v>2803.4924526999998</v>
      </c>
      <c r="G29100" s="19">
        <v>793.33267984999998</v>
      </c>
    </row>
    <row r="29101" spans="1:7" x14ac:dyDescent="0.2">
      <c r="A29101" s="26">
        <v>43678</v>
      </c>
      <c r="B29101" s="19" t="s">
        <v>34</v>
      </c>
      <c r="C29101" s="19" t="s">
        <v>29</v>
      </c>
      <c r="D29101" s="19">
        <v>131.55451868</v>
      </c>
      <c r="E29101" s="19">
        <v>88.955768550000002</v>
      </c>
      <c r="F29101" s="19">
        <v>4648.1400509100004</v>
      </c>
      <c r="G29101" s="19">
        <v>1807.53272247</v>
      </c>
    </row>
    <row r="29102" spans="1:7" x14ac:dyDescent="0.2">
      <c r="A29102" s="26">
        <v>43678</v>
      </c>
      <c r="B29102" s="19" t="s">
        <v>34</v>
      </c>
      <c r="C29102" s="19" t="s">
        <v>30</v>
      </c>
      <c r="D29102" s="19">
        <v>14.849585660000001</v>
      </c>
      <c r="E29102" s="19">
        <v>8.4990495100000008</v>
      </c>
      <c r="F29102" s="19">
        <v>613.10328234999997</v>
      </c>
      <c r="G29102" s="19">
        <v>168.14194732999999</v>
      </c>
    </row>
    <row r="29103" spans="1:7" x14ac:dyDescent="0.2">
      <c r="A29103" s="26">
        <v>43678</v>
      </c>
      <c r="B29103" s="19" t="s">
        <v>34</v>
      </c>
      <c r="C29103" s="19" t="s">
        <v>31</v>
      </c>
      <c r="D29103" s="19">
        <v>42.144477850000001</v>
      </c>
      <c r="E29103" s="19">
        <v>23.870287780000002</v>
      </c>
      <c r="F29103" s="19">
        <v>1749.4105915299999</v>
      </c>
      <c r="G29103" s="19">
        <v>453.20833039000001</v>
      </c>
    </row>
    <row r="29104" spans="1:7" x14ac:dyDescent="0.2">
      <c r="A29104" s="26">
        <v>43678</v>
      </c>
      <c r="B29104" s="19" t="s">
        <v>35</v>
      </c>
      <c r="C29104" s="19" t="s">
        <v>13</v>
      </c>
      <c r="D29104" s="19">
        <v>21.42848437</v>
      </c>
      <c r="E29104" s="19">
        <v>3.1870738599999999</v>
      </c>
      <c r="F29104" s="19">
        <v>962.96056162000002</v>
      </c>
      <c r="G29104" s="19">
        <v>75.829467030000004</v>
      </c>
    </row>
    <row r="29105" spans="1:7" x14ac:dyDescent="0.2">
      <c r="A29105" s="26">
        <v>43678</v>
      </c>
      <c r="B29105" s="19" t="s">
        <v>35</v>
      </c>
      <c r="C29105" s="19" t="s">
        <v>14</v>
      </c>
      <c r="D29105" s="19">
        <v>36.080642410000003</v>
      </c>
      <c r="E29105" s="19">
        <v>2.19942561</v>
      </c>
      <c r="F29105" s="19">
        <v>1571.1660508699999</v>
      </c>
      <c r="G29105" s="19">
        <v>55.700122499999999</v>
      </c>
    </row>
    <row r="29106" spans="1:7" x14ac:dyDescent="0.2">
      <c r="A29106" s="26">
        <v>43678</v>
      </c>
      <c r="B29106" s="19" t="s">
        <v>35</v>
      </c>
      <c r="C29106" s="19" t="s">
        <v>15</v>
      </c>
      <c r="D29106" s="19">
        <v>89.156649270000003</v>
      </c>
      <c r="E29106" s="19">
        <v>12.481342619999999</v>
      </c>
      <c r="F29106" s="19">
        <v>3573.86032092</v>
      </c>
      <c r="G29106" s="19">
        <v>248.22703852999999</v>
      </c>
    </row>
    <row r="29107" spans="1:7" x14ac:dyDescent="0.2">
      <c r="A29107" s="26">
        <v>43678</v>
      </c>
      <c r="B29107" s="19" t="s">
        <v>35</v>
      </c>
      <c r="C29107" s="19" t="s">
        <v>16</v>
      </c>
      <c r="D29107" s="19">
        <v>19.713618199999999</v>
      </c>
      <c r="E29107" s="19">
        <v>2.6162929699999999</v>
      </c>
      <c r="F29107" s="19">
        <v>760.34703002000003</v>
      </c>
      <c r="G29107" s="19">
        <v>54.093890109999997</v>
      </c>
    </row>
    <row r="29108" spans="1:7" x14ac:dyDescent="0.2">
      <c r="A29108" s="26">
        <v>43678</v>
      </c>
      <c r="B29108" s="19" t="s">
        <v>35</v>
      </c>
      <c r="C29108" s="19" t="s">
        <v>17</v>
      </c>
      <c r="D29108" s="19">
        <v>123.78050234</v>
      </c>
      <c r="E29108" s="19">
        <v>17.910082729999999</v>
      </c>
      <c r="F29108" s="19">
        <v>5482.9871603199999</v>
      </c>
      <c r="G29108" s="19">
        <v>308.76083456999999</v>
      </c>
    </row>
    <row r="29109" spans="1:7" x14ac:dyDescent="0.2">
      <c r="A29109" s="26">
        <v>43678</v>
      </c>
      <c r="B29109" s="19" t="s">
        <v>35</v>
      </c>
      <c r="C29109" s="19" t="s">
        <v>18</v>
      </c>
      <c r="D29109" s="19">
        <v>40.832954059999999</v>
      </c>
      <c r="E29109" s="19">
        <v>8.1561043400000006</v>
      </c>
      <c r="F29109" s="19">
        <v>1700.28576051</v>
      </c>
      <c r="G29109" s="19">
        <v>191.01870621</v>
      </c>
    </row>
    <row r="29110" spans="1:7" x14ac:dyDescent="0.2">
      <c r="A29110" s="26">
        <v>43678</v>
      </c>
      <c r="B29110" s="19" t="s">
        <v>35</v>
      </c>
      <c r="C29110" s="19" t="s">
        <v>19</v>
      </c>
      <c r="D29110" s="19">
        <v>65.979752770000005</v>
      </c>
      <c r="E29110" s="19">
        <v>33.310059340000002</v>
      </c>
      <c r="F29110" s="19">
        <v>2721.3176159499999</v>
      </c>
      <c r="G29110" s="19">
        <v>606.01813351999999</v>
      </c>
    </row>
    <row r="29111" spans="1:7" x14ac:dyDescent="0.2">
      <c r="A29111" s="26">
        <v>43678</v>
      </c>
      <c r="B29111" s="19" t="s">
        <v>35</v>
      </c>
      <c r="C29111" s="19" t="s">
        <v>20</v>
      </c>
      <c r="D29111" s="19">
        <v>43.097654040000002</v>
      </c>
      <c r="E29111" s="19">
        <v>21.419804729999999</v>
      </c>
      <c r="F29111" s="19">
        <v>1780.7644674799999</v>
      </c>
      <c r="G29111" s="19">
        <v>417.77661031000002</v>
      </c>
    </row>
    <row r="29112" spans="1:7" x14ac:dyDescent="0.2">
      <c r="A29112" s="26">
        <v>43678</v>
      </c>
      <c r="B29112" s="19" t="s">
        <v>35</v>
      </c>
      <c r="C29112" s="19" t="s">
        <v>21</v>
      </c>
      <c r="D29112" s="19">
        <v>61.76713093</v>
      </c>
      <c r="E29112" s="19">
        <v>12.801913470000001</v>
      </c>
      <c r="F29112" s="19">
        <v>2467.8619854899998</v>
      </c>
      <c r="G29112" s="19">
        <v>298.96907374</v>
      </c>
    </row>
    <row r="29113" spans="1:7" x14ac:dyDescent="0.2">
      <c r="A29113" s="26">
        <v>43678</v>
      </c>
      <c r="B29113" s="19" t="s">
        <v>35</v>
      </c>
      <c r="C29113" s="19" t="s">
        <v>22</v>
      </c>
      <c r="D29113" s="19">
        <v>32.219756650000001</v>
      </c>
      <c r="E29113" s="19">
        <v>4.6854318399999997</v>
      </c>
      <c r="F29113" s="19">
        <v>1247.1071587599999</v>
      </c>
      <c r="G29113" s="19">
        <v>70.395028379999999</v>
      </c>
    </row>
    <row r="29114" spans="1:7" x14ac:dyDescent="0.2">
      <c r="A29114" s="26">
        <v>43678</v>
      </c>
      <c r="B29114" s="19" t="s">
        <v>35</v>
      </c>
      <c r="C29114" s="19" t="s">
        <v>23</v>
      </c>
      <c r="D29114" s="19">
        <v>63.221535340000003</v>
      </c>
      <c r="E29114" s="19">
        <v>11.324754779999999</v>
      </c>
      <c r="F29114" s="19">
        <v>2540.2603102200001</v>
      </c>
      <c r="G29114" s="19">
        <v>224.67112857000001</v>
      </c>
    </row>
    <row r="29115" spans="1:7" x14ac:dyDescent="0.2">
      <c r="A29115" s="26">
        <v>43678</v>
      </c>
      <c r="B29115" s="19" t="s">
        <v>35</v>
      </c>
      <c r="C29115" s="19" t="s">
        <v>24</v>
      </c>
      <c r="D29115" s="19">
        <v>17.922530479999999</v>
      </c>
      <c r="E29115" s="19">
        <v>7.6919862099999996</v>
      </c>
      <c r="F29115" s="19">
        <v>670.38991210999995</v>
      </c>
      <c r="G29115" s="19">
        <v>137.51514355</v>
      </c>
    </row>
    <row r="29116" spans="1:7" x14ac:dyDescent="0.2">
      <c r="A29116" s="26">
        <v>43678</v>
      </c>
      <c r="B29116" s="19" t="s">
        <v>35</v>
      </c>
      <c r="C29116" s="19" t="s">
        <v>25</v>
      </c>
      <c r="D29116" s="19">
        <v>128.27776348</v>
      </c>
      <c r="E29116" s="19">
        <v>35.039575990000003</v>
      </c>
      <c r="F29116" s="19">
        <v>5126.2515848800003</v>
      </c>
      <c r="G29116" s="19">
        <v>708.98059407000005</v>
      </c>
    </row>
    <row r="29117" spans="1:7" x14ac:dyDescent="0.2">
      <c r="A29117" s="26">
        <v>43678</v>
      </c>
      <c r="B29117" s="19" t="s">
        <v>35</v>
      </c>
      <c r="C29117" s="19" t="s">
        <v>26</v>
      </c>
      <c r="D29117" s="19">
        <v>35.750591810000003</v>
      </c>
      <c r="E29117" s="19">
        <v>19.273970030000001</v>
      </c>
      <c r="F29117" s="19">
        <v>1409.4678780900001</v>
      </c>
      <c r="G29117" s="19">
        <v>319.88588793000002</v>
      </c>
    </row>
    <row r="29118" spans="1:7" x14ac:dyDescent="0.2">
      <c r="A29118" s="26">
        <v>43678</v>
      </c>
      <c r="B29118" s="19" t="s">
        <v>35</v>
      </c>
      <c r="C29118" s="19" t="s">
        <v>27</v>
      </c>
      <c r="D29118" s="19">
        <v>77.176528230000002</v>
      </c>
      <c r="E29118" s="19">
        <v>16.580523599999999</v>
      </c>
      <c r="F29118" s="19">
        <v>2750.1125986799998</v>
      </c>
      <c r="G29118" s="19">
        <v>261.21007527</v>
      </c>
    </row>
    <row r="29119" spans="1:7" x14ac:dyDescent="0.2">
      <c r="A29119" s="26">
        <v>43678</v>
      </c>
      <c r="B29119" s="19" t="s">
        <v>35</v>
      </c>
      <c r="C29119" s="19" t="s">
        <v>28</v>
      </c>
      <c r="D29119" s="19">
        <v>80.127274650000004</v>
      </c>
      <c r="E29119" s="19">
        <v>46.433437269999999</v>
      </c>
      <c r="F29119" s="19">
        <v>3100.50242037</v>
      </c>
      <c r="G29119" s="19">
        <v>853.24226752000004</v>
      </c>
    </row>
    <row r="29120" spans="1:7" x14ac:dyDescent="0.2">
      <c r="A29120" s="26">
        <v>43678</v>
      </c>
      <c r="B29120" s="19" t="s">
        <v>35</v>
      </c>
      <c r="C29120" s="19" t="s">
        <v>29</v>
      </c>
      <c r="D29120" s="19">
        <v>99.97190157</v>
      </c>
      <c r="E29120" s="19">
        <v>88.817480720000006</v>
      </c>
      <c r="F29120" s="19">
        <v>3901.3219883500001</v>
      </c>
      <c r="G29120" s="19">
        <v>1660.22269254</v>
      </c>
    </row>
    <row r="29121" spans="1:7" x14ac:dyDescent="0.2">
      <c r="A29121" s="26">
        <v>43678</v>
      </c>
      <c r="B29121" s="19" t="s">
        <v>35</v>
      </c>
      <c r="C29121" s="19" t="s">
        <v>30</v>
      </c>
      <c r="D29121" s="19">
        <v>17.063035469999999</v>
      </c>
      <c r="E29121" s="19">
        <v>7.4906412500000004</v>
      </c>
      <c r="F29121" s="19">
        <v>661.76396963000002</v>
      </c>
      <c r="G29121" s="19">
        <v>132.57591378000001</v>
      </c>
    </row>
    <row r="29122" spans="1:7" x14ac:dyDescent="0.2">
      <c r="A29122" s="26">
        <v>43678</v>
      </c>
      <c r="B29122" s="19" t="s">
        <v>35</v>
      </c>
      <c r="C29122" s="19" t="s">
        <v>31</v>
      </c>
      <c r="D29122" s="19">
        <v>30.94772785</v>
      </c>
      <c r="E29122" s="19">
        <v>19.997214199999998</v>
      </c>
      <c r="F29122" s="19">
        <v>1218.17325089</v>
      </c>
      <c r="G29122" s="19">
        <v>294.91157772999998</v>
      </c>
    </row>
    <row r="29123" spans="1:7" x14ac:dyDescent="0.2">
      <c r="A29123" s="26">
        <v>43678</v>
      </c>
      <c r="B29123" s="19" t="s">
        <v>36</v>
      </c>
      <c r="C29123" s="19" t="s">
        <v>13</v>
      </c>
      <c r="D29123" s="19">
        <v>25.436750799999999</v>
      </c>
      <c r="E29123" s="19">
        <v>5.8338182700000001</v>
      </c>
      <c r="F29123" s="19">
        <v>1182.97812686</v>
      </c>
      <c r="G29123" s="19">
        <v>109.28203628</v>
      </c>
    </row>
    <row r="29124" spans="1:7" x14ac:dyDescent="0.2">
      <c r="A29124" s="26">
        <v>43678</v>
      </c>
      <c r="B29124" s="19" t="s">
        <v>36</v>
      </c>
      <c r="C29124" s="19" t="s">
        <v>14</v>
      </c>
      <c r="D29124" s="19">
        <v>30.96213534</v>
      </c>
      <c r="E29124" s="19">
        <v>0.41555181000000002</v>
      </c>
      <c r="F29124" s="19">
        <v>1345.2854836500001</v>
      </c>
      <c r="G29124" s="19">
        <v>9.1421398299999996</v>
      </c>
    </row>
    <row r="29125" spans="1:7" x14ac:dyDescent="0.2">
      <c r="A29125" s="26">
        <v>43678</v>
      </c>
      <c r="B29125" s="19" t="s">
        <v>36</v>
      </c>
      <c r="C29125" s="19" t="s">
        <v>15</v>
      </c>
      <c r="D29125" s="19">
        <v>85.488260319999995</v>
      </c>
      <c r="E29125" s="19">
        <v>14.90441496</v>
      </c>
      <c r="F29125" s="19">
        <v>3451.37334336</v>
      </c>
      <c r="G29125" s="19">
        <v>245.64563188</v>
      </c>
    </row>
    <row r="29126" spans="1:7" x14ac:dyDescent="0.2">
      <c r="A29126" s="26">
        <v>43678</v>
      </c>
      <c r="B29126" s="19" t="s">
        <v>36</v>
      </c>
      <c r="C29126" s="19" t="s">
        <v>16</v>
      </c>
      <c r="D29126" s="19">
        <v>22.247633329999999</v>
      </c>
      <c r="E29126" s="19">
        <v>1.8534207</v>
      </c>
      <c r="F29126" s="19">
        <v>870.92798418999996</v>
      </c>
      <c r="G29126" s="19">
        <v>44.585586210000002</v>
      </c>
    </row>
    <row r="29127" spans="1:7" x14ac:dyDescent="0.2">
      <c r="A29127" s="26">
        <v>43678</v>
      </c>
      <c r="B29127" s="19" t="s">
        <v>36</v>
      </c>
      <c r="C29127" s="19" t="s">
        <v>17</v>
      </c>
      <c r="D29127" s="19">
        <v>104.23431626999999</v>
      </c>
      <c r="E29127" s="19">
        <v>15.39303419</v>
      </c>
      <c r="F29127" s="19">
        <v>4436.5960595799997</v>
      </c>
      <c r="G29127" s="19">
        <v>248.00210974999999</v>
      </c>
    </row>
    <row r="29128" spans="1:7" x14ac:dyDescent="0.2">
      <c r="A29128" s="26">
        <v>43678</v>
      </c>
      <c r="B29128" s="19" t="s">
        <v>36</v>
      </c>
      <c r="C29128" s="19" t="s">
        <v>18</v>
      </c>
      <c r="D29128" s="19">
        <v>35.736678570000002</v>
      </c>
      <c r="E29128" s="19">
        <v>7.6338005799999999</v>
      </c>
      <c r="F29128" s="19">
        <v>1449.6023413800001</v>
      </c>
      <c r="G29128" s="19">
        <v>126.45595106</v>
      </c>
    </row>
    <row r="29129" spans="1:7" x14ac:dyDescent="0.2">
      <c r="A29129" s="26">
        <v>43678</v>
      </c>
      <c r="B29129" s="19" t="s">
        <v>36</v>
      </c>
      <c r="C29129" s="19" t="s">
        <v>19</v>
      </c>
      <c r="D29129" s="19">
        <v>64.862169559999998</v>
      </c>
      <c r="E29129" s="19">
        <v>24.562996309999999</v>
      </c>
      <c r="F29129" s="19">
        <v>2559.3867363499999</v>
      </c>
      <c r="G29129" s="19">
        <v>430.36488301000003</v>
      </c>
    </row>
    <row r="29130" spans="1:7" x14ac:dyDescent="0.2">
      <c r="A29130" s="26">
        <v>43678</v>
      </c>
      <c r="B29130" s="19" t="s">
        <v>36</v>
      </c>
      <c r="C29130" s="19" t="s">
        <v>20</v>
      </c>
      <c r="D29130" s="19">
        <v>37.492898629999999</v>
      </c>
      <c r="E29130" s="19">
        <v>17.769168000000001</v>
      </c>
      <c r="F29130" s="19">
        <v>1726.92498071</v>
      </c>
      <c r="G29130" s="19">
        <v>368.67197697</v>
      </c>
    </row>
    <row r="29131" spans="1:7" x14ac:dyDescent="0.2">
      <c r="A29131" s="26">
        <v>43678</v>
      </c>
      <c r="B29131" s="19" t="s">
        <v>36</v>
      </c>
      <c r="C29131" s="19" t="s">
        <v>21</v>
      </c>
      <c r="D29131" s="19">
        <v>54.018833630000003</v>
      </c>
      <c r="E29131" s="19">
        <v>12.486575869999999</v>
      </c>
      <c r="F29131" s="19">
        <v>2221.3164975899999</v>
      </c>
      <c r="G29131" s="19">
        <v>262.72033420999998</v>
      </c>
    </row>
    <row r="29132" spans="1:7" x14ac:dyDescent="0.2">
      <c r="A29132" s="26">
        <v>43678</v>
      </c>
      <c r="B29132" s="19" t="s">
        <v>36</v>
      </c>
      <c r="C29132" s="19" t="s">
        <v>22</v>
      </c>
      <c r="D29132" s="19">
        <v>22.382657389999999</v>
      </c>
      <c r="E29132" s="19">
        <v>4.5404496700000001</v>
      </c>
      <c r="F29132" s="19">
        <v>880.14065381</v>
      </c>
      <c r="G29132" s="19">
        <v>82.719009689999993</v>
      </c>
    </row>
    <row r="29133" spans="1:7" x14ac:dyDescent="0.2">
      <c r="A29133" s="26">
        <v>43678</v>
      </c>
      <c r="B29133" s="19" t="s">
        <v>36</v>
      </c>
      <c r="C29133" s="19" t="s">
        <v>23</v>
      </c>
      <c r="D29133" s="19">
        <v>48.568784149999999</v>
      </c>
      <c r="E29133" s="19">
        <v>10.670124250000001</v>
      </c>
      <c r="F29133" s="19">
        <v>1944.70437586</v>
      </c>
      <c r="G29133" s="19">
        <v>250.12260845</v>
      </c>
    </row>
    <row r="29134" spans="1:7" x14ac:dyDescent="0.2">
      <c r="A29134" s="26">
        <v>43678</v>
      </c>
      <c r="B29134" s="19" t="s">
        <v>36</v>
      </c>
      <c r="C29134" s="19" t="s">
        <v>24</v>
      </c>
      <c r="D29134" s="19">
        <v>19.587818840000001</v>
      </c>
      <c r="E29134" s="19">
        <v>4.2105066000000004</v>
      </c>
      <c r="F29134" s="19">
        <v>783.72313923000002</v>
      </c>
      <c r="G29134" s="19">
        <v>67.257663239999999</v>
      </c>
    </row>
    <row r="29135" spans="1:7" x14ac:dyDescent="0.2">
      <c r="A29135" s="26">
        <v>43678</v>
      </c>
      <c r="B29135" s="19" t="s">
        <v>36</v>
      </c>
      <c r="C29135" s="19" t="s">
        <v>25</v>
      </c>
      <c r="D29135" s="19">
        <v>115.46952856</v>
      </c>
      <c r="E29135" s="19">
        <v>22.62304868</v>
      </c>
      <c r="F29135" s="19">
        <v>4685.3610608999998</v>
      </c>
      <c r="G29135" s="19">
        <v>406.33093711999999</v>
      </c>
    </row>
    <row r="29136" spans="1:7" x14ac:dyDescent="0.2">
      <c r="A29136" s="26">
        <v>43678</v>
      </c>
      <c r="B29136" s="19" t="s">
        <v>36</v>
      </c>
      <c r="C29136" s="19" t="s">
        <v>26</v>
      </c>
      <c r="D29136" s="19">
        <v>27.407253900000001</v>
      </c>
      <c r="E29136" s="19">
        <v>20.110861620000001</v>
      </c>
      <c r="F29136" s="19">
        <v>1153.69127841</v>
      </c>
      <c r="G29136" s="19">
        <v>331.99211872000001</v>
      </c>
    </row>
    <row r="29137" spans="1:7" x14ac:dyDescent="0.2">
      <c r="A29137" s="26">
        <v>43678</v>
      </c>
      <c r="B29137" s="19" t="s">
        <v>36</v>
      </c>
      <c r="C29137" s="19" t="s">
        <v>27</v>
      </c>
      <c r="D29137" s="19">
        <v>71.195115430000001</v>
      </c>
      <c r="E29137" s="19">
        <v>16.3919733</v>
      </c>
      <c r="F29137" s="19">
        <v>2625.2340941399998</v>
      </c>
      <c r="G29137" s="19">
        <v>369.66992959999999</v>
      </c>
    </row>
    <row r="29138" spans="1:7" x14ac:dyDescent="0.2">
      <c r="A29138" s="26">
        <v>43678</v>
      </c>
      <c r="B29138" s="19" t="s">
        <v>36</v>
      </c>
      <c r="C29138" s="19" t="s">
        <v>28</v>
      </c>
      <c r="D29138" s="19">
        <v>85.492472340000006</v>
      </c>
      <c r="E29138" s="19">
        <v>42.080385360000001</v>
      </c>
      <c r="F29138" s="19">
        <v>3520.48807222</v>
      </c>
      <c r="G29138" s="19">
        <v>928.63471754</v>
      </c>
    </row>
    <row r="29139" spans="1:7" x14ac:dyDescent="0.2">
      <c r="A29139" s="26">
        <v>43678</v>
      </c>
      <c r="B29139" s="19" t="s">
        <v>36</v>
      </c>
      <c r="C29139" s="19" t="s">
        <v>29</v>
      </c>
      <c r="D29139" s="19">
        <v>92.189928179999995</v>
      </c>
      <c r="E29139" s="19">
        <v>78.249752619999995</v>
      </c>
      <c r="F29139" s="19">
        <v>3469.8398705200002</v>
      </c>
      <c r="G29139" s="19">
        <v>1564.8613709399999</v>
      </c>
    </row>
    <row r="29140" spans="1:7" x14ac:dyDescent="0.2">
      <c r="A29140" s="26">
        <v>43678</v>
      </c>
      <c r="B29140" s="19" t="s">
        <v>36</v>
      </c>
      <c r="C29140" s="19" t="s">
        <v>30</v>
      </c>
      <c r="D29140" s="19">
        <v>17.67550692</v>
      </c>
      <c r="E29140" s="19">
        <v>8.0056087300000005</v>
      </c>
      <c r="F29140" s="19">
        <v>740.29588077000005</v>
      </c>
      <c r="G29140" s="19">
        <v>169.82193078</v>
      </c>
    </row>
    <row r="29141" spans="1:7" x14ac:dyDescent="0.2">
      <c r="A29141" s="26">
        <v>43678</v>
      </c>
      <c r="B29141" s="19" t="s">
        <v>36</v>
      </c>
      <c r="C29141" s="19" t="s">
        <v>31</v>
      </c>
      <c r="D29141" s="19">
        <v>36.783903129999999</v>
      </c>
      <c r="E29141" s="19">
        <v>13.124888690000001</v>
      </c>
      <c r="F29141" s="19">
        <v>1480.6249115799999</v>
      </c>
      <c r="G29141" s="19">
        <v>247.24843551999999</v>
      </c>
    </row>
    <row r="29142" spans="1:7" x14ac:dyDescent="0.2">
      <c r="A29142" s="26">
        <v>43678</v>
      </c>
      <c r="B29142" s="19" t="s">
        <v>37</v>
      </c>
      <c r="C29142" s="19" t="s">
        <v>13</v>
      </c>
      <c r="D29142" s="19">
        <v>23.878723860000001</v>
      </c>
      <c r="E29142" s="19">
        <v>2.99333209</v>
      </c>
      <c r="F29142" s="19">
        <v>1284.7363943600001</v>
      </c>
      <c r="G29142" s="19">
        <v>44.579349010000001</v>
      </c>
    </row>
    <row r="29143" spans="1:7" x14ac:dyDescent="0.2">
      <c r="A29143" s="26">
        <v>43678</v>
      </c>
      <c r="B29143" s="19" t="s">
        <v>37</v>
      </c>
      <c r="C29143" s="19" t="s">
        <v>14</v>
      </c>
      <c r="D29143" s="19">
        <v>28.940880580000002</v>
      </c>
      <c r="E29143" s="19">
        <v>0.91087510999999999</v>
      </c>
      <c r="F29143" s="19">
        <v>1300.75546416</v>
      </c>
      <c r="G29143" s="19">
        <v>25.03025757</v>
      </c>
    </row>
    <row r="29144" spans="1:7" x14ac:dyDescent="0.2">
      <c r="A29144" s="26">
        <v>43678</v>
      </c>
      <c r="B29144" s="19" t="s">
        <v>37</v>
      </c>
      <c r="C29144" s="19" t="s">
        <v>15</v>
      </c>
      <c r="D29144" s="19">
        <v>95.240818520000005</v>
      </c>
      <c r="E29144" s="19">
        <v>11.735100900000001</v>
      </c>
      <c r="F29144" s="19">
        <v>3766.35463746</v>
      </c>
      <c r="G29144" s="19">
        <v>277.57199321000002</v>
      </c>
    </row>
    <row r="29145" spans="1:7" x14ac:dyDescent="0.2">
      <c r="A29145" s="26">
        <v>43678</v>
      </c>
      <c r="B29145" s="19" t="s">
        <v>37</v>
      </c>
      <c r="C29145" s="19" t="s">
        <v>16</v>
      </c>
      <c r="D29145" s="19">
        <v>15.167505670000001</v>
      </c>
      <c r="E29145" s="19">
        <v>2.6754548599999999</v>
      </c>
      <c r="F29145" s="19">
        <v>578.30506322999997</v>
      </c>
      <c r="G29145" s="19">
        <v>47.88237092</v>
      </c>
    </row>
    <row r="29146" spans="1:7" x14ac:dyDescent="0.2">
      <c r="A29146" s="26">
        <v>43678</v>
      </c>
      <c r="B29146" s="19" t="s">
        <v>37</v>
      </c>
      <c r="C29146" s="19" t="s">
        <v>17</v>
      </c>
      <c r="D29146" s="19">
        <v>97.004436119999994</v>
      </c>
      <c r="E29146" s="19">
        <v>18.06331453</v>
      </c>
      <c r="F29146" s="19">
        <v>4202.4697257199996</v>
      </c>
      <c r="G29146" s="19">
        <v>307.77824224</v>
      </c>
    </row>
    <row r="29147" spans="1:7" x14ac:dyDescent="0.2">
      <c r="A29147" s="26">
        <v>43678</v>
      </c>
      <c r="B29147" s="19" t="s">
        <v>37</v>
      </c>
      <c r="C29147" s="19" t="s">
        <v>18</v>
      </c>
      <c r="D29147" s="19">
        <v>44.445651140000002</v>
      </c>
      <c r="E29147" s="19">
        <v>6.7793173400000004</v>
      </c>
      <c r="F29147" s="19">
        <v>1841.7274209899999</v>
      </c>
      <c r="G29147" s="19">
        <v>167.19040355999999</v>
      </c>
    </row>
    <row r="29148" spans="1:7" x14ac:dyDescent="0.2">
      <c r="A29148" s="26">
        <v>43678</v>
      </c>
      <c r="B29148" s="19" t="s">
        <v>37</v>
      </c>
      <c r="C29148" s="19" t="s">
        <v>19</v>
      </c>
      <c r="D29148" s="19">
        <v>70.507099359999998</v>
      </c>
      <c r="E29148" s="19">
        <v>37.498165739999997</v>
      </c>
      <c r="F29148" s="19">
        <v>2881.47091133</v>
      </c>
      <c r="G29148" s="19">
        <v>752.40869239000006</v>
      </c>
    </row>
    <row r="29149" spans="1:7" x14ac:dyDescent="0.2">
      <c r="A29149" s="26">
        <v>43678</v>
      </c>
      <c r="B29149" s="19" t="s">
        <v>37</v>
      </c>
      <c r="C29149" s="19" t="s">
        <v>20</v>
      </c>
      <c r="D29149" s="19">
        <v>36.97572237</v>
      </c>
      <c r="E29149" s="19">
        <v>15.745630459999999</v>
      </c>
      <c r="F29149" s="19">
        <v>1694.6514932099999</v>
      </c>
      <c r="G29149" s="19">
        <v>257.20826260000001</v>
      </c>
    </row>
    <row r="29150" spans="1:7" x14ac:dyDescent="0.2">
      <c r="A29150" s="26">
        <v>43678</v>
      </c>
      <c r="B29150" s="19" t="s">
        <v>37</v>
      </c>
      <c r="C29150" s="19" t="s">
        <v>21</v>
      </c>
      <c r="D29150" s="19">
        <v>62.297063379999997</v>
      </c>
      <c r="E29150" s="19">
        <v>7.1570781200000004</v>
      </c>
      <c r="F29150" s="19">
        <v>2645.4169155099999</v>
      </c>
      <c r="G29150" s="19">
        <v>134.79624201999999</v>
      </c>
    </row>
    <row r="29151" spans="1:7" x14ac:dyDescent="0.2">
      <c r="A29151" s="26">
        <v>43678</v>
      </c>
      <c r="B29151" s="19" t="s">
        <v>37</v>
      </c>
      <c r="C29151" s="19" t="s">
        <v>22</v>
      </c>
      <c r="D29151" s="19">
        <v>20.202248409999999</v>
      </c>
      <c r="E29151" s="19">
        <v>6.92464689</v>
      </c>
      <c r="F29151" s="19">
        <v>857.62276039999995</v>
      </c>
      <c r="G29151" s="19">
        <v>104.12930837</v>
      </c>
    </row>
    <row r="29152" spans="1:7" x14ac:dyDescent="0.2">
      <c r="A29152" s="26">
        <v>43678</v>
      </c>
      <c r="B29152" s="19" t="s">
        <v>37</v>
      </c>
      <c r="C29152" s="19" t="s">
        <v>23</v>
      </c>
      <c r="D29152" s="19">
        <v>42.617249409999999</v>
      </c>
      <c r="E29152" s="19">
        <v>11.98401316</v>
      </c>
      <c r="F29152" s="19">
        <v>1861.4932145800001</v>
      </c>
      <c r="G29152" s="19">
        <v>249.87750886000001</v>
      </c>
    </row>
    <row r="29153" spans="1:7" x14ac:dyDescent="0.2">
      <c r="A29153" s="26">
        <v>43678</v>
      </c>
      <c r="B29153" s="19" t="s">
        <v>37</v>
      </c>
      <c r="C29153" s="19" t="s">
        <v>24</v>
      </c>
      <c r="D29153" s="19">
        <v>26.154189930000001</v>
      </c>
      <c r="E29153" s="19">
        <v>2.8262445399999998</v>
      </c>
      <c r="F29153" s="19">
        <v>1030.0616158299999</v>
      </c>
      <c r="G29153" s="19">
        <v>57.871004589999998</v>
      </c>
    </row>
    <row r="29154" spans="1:7" x14ac:dyDescent="0.2">
      <c r="A29154" s="26">
        <v>43678</v>
      </c>
      <c r="B29154" s="19" t="s">
        <v>37</v>
      </c>
      <c r="C29154" s="19" t="s">
        <v>25</v>
      </c>
      <c r="D29154" s="19">
        <v>100.94309564</v>
      </c>
      <c r="E29154" s="19">
        <v>22.969492599999999</v>
      </c>
      <c r="F29154" s="19">
        <v>4327.4362493199997</v>
      </c>
      <c r="G29154" s="19">
        <v>489.01873402000001</v>
      </c>
    </row>
    <row r="29155" spans="1:7" x14ac:dyDescent="0.2">
      <c r="A29155" s="26">
        <v>43678</v>
      </c>
      <c r="B29155" s="19" t="s">
        <v>37</v>
      </c>
      <c r="C29155" s="19" t="s">
        <v>26</v>
      </c>
      <c r="D29155" s="19">
        <v>41.165842650000002</v>
      </c>
      <c r="E29155" s="19">
        <v>26.94770518</v>
      </c>
      <c r="F29155" s="19">
        <v>1641.0216635300001</v>
      </c>
      <c r="G29155" s="19">
        <v>529.72229766999999</v>
      </c>
    </row>
    <row r="29156" spans="1:7" x14ac:dyDescent="0.2">
      <c r="A29156" s="26">
        <v>43678</v>
      </c>
      <c r="B29156" s="19" t="s">
        <v>37</v>
      </c>
      <c r="C29156" s="19" t="s">
        <v>27</v>
      </c>
      <c r="D29156" s="19">
        <v>99.02127754</v>
      </c>
      <c r="E29156" s="19">
        <v>16.763933600000001</v>
      </c>
      <c r="F29156" s="19">
        <v>3762.03851846</v>
      </c>
      <c r="G29156" s="19">
        <v>368.69829172999999</v>
      </c>
    </row>
    <row r="29157" spans="1:7" x14ac:dyDescent="0.2">
      <c r="A29157" s="26">
        <v>43678</v>
      </c>
      <c r="B29157" s="19" t="s">
        <v>37</v>
      </c>
      <c r="C29157" s="19" t="s">
        <v>28</v>
      </c>
      <c r="D29157" s="19">
        <v>84.348052780000003</v>
      </c>
      <c r="E29157" s="19">
        <v>41.064562969999997</v>
      </c>
      <c r="F29157" s="19">
        <v>3359.5669814900002</v>
      </c>
      <c r="G29157" s="19">
        <v>869.54364180000005</v>
      </c>
    </row>
    <row r="29158" spans="1:7" x14ac:dyDescent="0.2">
      <c r="A29158" s="26">
        <v>43678</v>
      </c>
      <c r="B29158" s="19" t="s">
        <v>37</v>
      </c>
      <c r="C29158" s="19" t="s">
        <v>29</v>
      </c>
      <c r="D29158" s="19">
        <v>112.18257799</v>
      </c>
      <c r="E29158" s="19">
        <v>92.061119000000005</v>
      </c>
      <c r="F29158" s="19">
        <v>4487.45488157</v>
      </c>
      <c r="G29158" s="19">
        <v>2065.3364743299999</v>
      </c>
    </row>
    <row r="29159" spans="1:7" x14ac:dyDescent="0.2">
      <c r="A29159" s="26">
        <v>43678</v>
      </c>
      <c r="B29159" s="19" t="s">
        <v>37</v>
      </c>
      <c r="C29159" s="19" t="s">
        <v>30</v>
      </c>
      <c r="D29159" s="19">
        <v>16.235849269999999</v>
      </c>
      <c r="E29159" s="19">
        <v>7.4351357800000004</v>
      </c>
      <c r="F29159" s="19">
        <v>660.21765998000001</v>
      </c>
      <c r="G29159" s="19">
        <v>122.24804591</v>
      </c>
    </row>
    <row r="29160" spans="1:7" x14ac:dyDescent="0.2">
      <c r="A29160" s="26">
        <v>43678</v>
      </c>
      <c r="B29160" s="19" t="s">
        <v>37</v>
      </c>
      <c r="C29160" s="19" t="s">
        <v>31</v>
      </c>
      <c r="D29160" s="19">
        <v>31.57238517</v>
      </c>
      <c r="E29160" s="19">
        <v>11.50572006</v>
      </c>
      <c r="F29160" s="19">
        <v>1320.9570174099999</v>
      </c>
      <c r="G29160" s="19">
        <v>226.81698968000001</v>
      </c>
    </row>
    <row r="29161" spans="1:7" x14ac:dyDescent="0.2">
      <c r="A29161" s="26">
        <v>43678</v>
      </c>
      <c r="B29161" s="19" t="s">
        <v>38</v>
      </c>
      <c r="C29161" s="19" t="s">
        <v>13</v>
      </c>
      <c r="D29161" s="19">
        <v>29.723275319999999</v>
      </c>
      <c r="E29161" s="19">
        <v>2.5287073100000002</v>
      </c>
      <c r="F29161" s="19">
        <v>1418.6866147799999</v>
      </c>
      <c r="G29161" s="19">
        <v>39.394042380000002</v>
      </c>
    </row>
    <row r="29162" spans="1:7" x14ac:dyDescent="0.2">
      <c r="A29162" s="26">
        <v>43678</v>
      </c>
      <c r="B29162" s="19" t="s">
        <v>38</v>
      </c>
      <c r="C29162" s="19" t="s">
        <v>14</v>
      </c>
      <c r="D29162" s="19">
        <v>22.835143420000001</v>
      </c>
      <c r="E29162" s="19">
        <v>0.43936227999999999</v>
      </c>
      <c r="F29162" s="19">
        <v>963.27241946000004</v>
      </c>
      <c r="G29162" s="19">
        <v>6.8959291199999999</v>
      </c>
    </row>
    <row r="29163" spans="1:7" x14ac:dyDescent="0.2">
      <c r="A29163" s="26">
        <v>43678</v>
      </c>
      <c r="B29163" s="19" t="s">
        <v>38</v>
      </c>
      <c r="C29163" s="19" t="s">
        <v>15</v>
      </c>
      <c r="D29163" s="19">
        <v>79.763823729999999</v>
      </c>
      <c r="E29163" s="19">
        <v>13.22234561</v>
      </c>
      <c r="F29163" s="19">
        <v>3264.4832759699998</v>
      </c>
      <c r="G29163" s="19">
        <v>301.54618378999999</v>
      </c>
    </row>
    <row r="29164" spans="1:7" x14ac:dyDescent="0.2">
      <c r="A29164" s="26">
        <v>43678</v>
      </c>
      <c r="B29164" s="19" t="s">
        <v>38</v>
      </c>
      <c r="C29164" s="19" t="s">
        <v>16</v>
      </c>
      <c r="D29164" s="19">
        <v>14.438778060000001</v>
      </c>
      <c r="E29164" s="19">
        <v>2.58252894</v>
      </c>
      <c r="F29164" s="19">
        <v>551.49245097000005</v>
      </c>
      <c r="G29164" s="19">
        <v>60.478505149999997</v>
      </c>
    </row>
    <row r="29165" spans="1:7" x14ac:dyDescent="0.2">
      <c r="A29165" s="26">
        <v>43678</v>
      </c>
      <c r="B29165" s="19" t="s">
        <v>38</v>
      </c>
      <c r="C29165" s="19" t="s">
        <v>17</v>
      </c>
      <c r="D29165" s="19">
        <v>90.072570499999998</v>
      </c>
      <c r="E29165" s="19">
        <v>18.096469689999999</v>
      </c>
      <c r="F29165" s="19">
        <v>3819.19474782</v>
      </c>
      <c r="G29165" s="19">
        <v>288.61097501</v>
      </c>
    </row>
    <row r="29166" spans="1:7" x14ac:dyDescent="0.2">
      <c r="A29166" s="26">
        <v>43678</v>
      </c>
      <c r="B29166" s="19" t="s">
        <v>38</v>
      </c>
      <c r="C29166" s="19" t="s">
        <v>18</v>
      </c>
      <c r="D29166" s="19">
        <v>40.806730649999999</v>
      </c>
      <c r="E29166" s="19">
        <v>4.0837003899999997</v>
      </c>
      <c r="F29166" s="19">
        <v>1710.33981991</v>
      </c>
      <c r="G29166" s="19">
        <v>78.515512490000006</v>
      </c>
    </row>
    <row r="29167" spans="1:7" x14ac:dyDescent="0.2">
      <c r="A29167" s="26">
        <v>43678</v>
      </c>
      <c r="B29167" s="19" t="s">
        <v>38</v>
      </c>
      <c r="C29167" s="19" t="s">
        <v>19</v>
      </c>
      <c r="D29167" s="19">
        <v>55.154238669999998</v>
      </c>
      <c r="E29167" s="19">
        <v>32.733110250000003</v>
      </c>
      <c r="F29167" s="19">
        <v>2280.35623803</v>
      </c>
      <c r="G29167" s="19">
        <v>662.28515421999998</v>
      </c>
    </row>
    <row r="29168" spans="1:7" x14ac:dyDescent="0.2">
      <c r="A29168" s="26">
        <v>43678</v>
      </c>
      <c r="B29168" s="19" t="s">
        <v>38</v>
      </c>
      <c r="C29168" s="19" t="s">
        <v>20</v>
      </c>
      <c r="D29168" s="19">
        <v>24.95009606</v>
      </c>
      <c r="E29168" s="19">
        <v>16.526110930000002</v>
      </c>
      <c r="F29168" s="19">
        <v>1056.45711749</v>
      </c>
      <c r="G29168" s="19">
        <v>282.89002728999998</v>
      </c>
    </row>
    <row r="29169" spans="1:7" x14ac:dyDescent="0.2">
      <c r="A29169" s="26">
        <v>43678</v>
      </c>
      <c r="B29169" s="19" t="s">
        <v>38</v>
      </c>
      <c r="C29169" s="19" t="s">
        <v>21</v>
      </c>
      <c r="D29169" s="19">
        <v>78.851207869999996</v>
      </c>
      <c r="E29169" s="19">
        <v>12.29207145</v>
      </c>
      <c r="F29169" s="19">
        <v>3499.0997405200001</v>
      </c>
      <c r="G29169" s="19">
        <v>233.81524363</v>
      </c>
    </row>
    <row r="29170" spans="1:7" x14ac:dyDescent="0.2">
      <c r="A29170" s="26">
        <v>43678</v>
      </c>
      <c r="B29170" s="19" t="s">
        <v>38</v>
      </c>
      <c r="C29170" s="19" t="s">
        <v>22</v>
      </c>
      <c r="D29170" s="19">
        <v>11.15516775</v>
      </c>
      <c r="E29170" s="19">
        <v>1.78370118</v>
      </c>
      <c r="F29170" s="19">
        <v>429.91337871000002</v>
      </c>
      <c r="G29170" s="19">
        <v>53.309000099999999</v>
      </c>
    </row>
    <row r="29171" spans="1:7" x14ac:dyDescent="0.2">
      <c r="A29171" s="26">
        <v>43678</v>
      </c>
      <c r="B29171" s="19" t="s">
        <v>38</v>
      </c>
      <c r="C29171" s="19" t="s">
        <v>23</v>
      </c>
      <c r="D29171" s="19">
        <v>35.086336420000002</v>
      </c>
      <c r="E29171" s="19">
        <v>8.1363131400000004</v>
      </c>
      <c r="F29171" s="19">
        <v>1447.9350095100001</v>
      </c>
      <c r="G29171" s="19">
        <v>167.97405941</v>
      </c>
    </row>
    <row r="29172" spans="1:7" x14ac:dyDescent="0.2">
      <c r="A29172" s="26">
        <v>43678</v>
      </c>
      <c r="B29172" s="19" t="s">
        <v>38</v>
      </c>
      <c r="C29172" s="19" t="s">
        <v>24</v>
      </c>
      <c r="D29172" s="19">
        <v>16.683087749999999</v>
      </c>
      <c r="E29172" s="19">
        <v>3.69148984</v>
      </c>
      <c r="F29172" s="19">
        <v>695.52309184000001</v>
      </c>
      <c r="G29172" s="19">
        <v>85.636870490000007</v>
      </c>
    </row>
    <row r="29173" spans="1:7" x14ac:dyDescent="0.2">
      <c r="A29173" s="26">
        <v>43678</v>
      </c>
      <c r="B29173" s="19" t="s">
        <v>38</v>
      </c>
      <c r="C29173" s="19" t="s">
        <v>25</v>
      </c>
      <c r="D29173" s="19">
        <v>88.572936249999998</v>
      </c>
      <c r="E29173" s="19">
        <v>21.264303850000001</v>
      </c>
      <c r="F29173" s="19">
        <v>3650.80748339</v>
      </c>
      <c r="G29173" s="19">
        <v>380.33224376999999</v>
      </c>
    </row>
    <row r="29174" spans="1:7" x14ac:dyDescent="0.2">
      <c r="A29174" s="26">
        <v>43678</v>
      </c>
      <c r="B29174" s="19" t="s">
        <v>38</v>
      </c>
      <c r="C29174" s="19" t="s">
        <v>26</v>
      </c>
      <c r="D29174" s="19">
        <v>21.33574861</v>
      </c>
      <c r="E29174" s="19">
        <v>16.857188180000001</v>
      </c>
      <c r="F29174" s="19">
        <v>883.86052547999998</v>
      </c>
      <c r="G29174" s="19">
        <v>306.77547174</v>
      </c>
    </row>
    <row r="29175" spans="1:7" x14ac:dyDescent="0.2">
      <c r="A29175" s="26">
        <v>43678</v>
      </c>
      <c r="B29175" s="19" t="s">
        <v>38</v>
      </c>
      <c r="C29175" s="19" t="s">
        <v>27</v>
      </c>
      <c r="D29175" s="19">
        <v>85.123538940000003</v>
      </c>
      <c r="E29175" s="19">
        <v>14.6136403</v>
      </c>
      <c r="F29175" s="19">
        <v>2870.06209425</v>
      </c>
      <c r="G29175" s="19">
        <v>316.89719766000002</v>
      </c>
    </row>
    <row r="29176" spans="1:7" x14ac:dyDescent="0.2">
      <c r="A29176" s="26">
        <v>43678</v>
      </c>
      <c r="B29176" s="19" t="s">
        <v>38</v>
      </c>
      <c r="C29176" s="19" t="s">
        <v>28</v>
      </c>
      <c r="D29176" s="19">
        <v>79.901318959999998</v>
      </c>
      <c r="E29176" s="19">
        <v>41.988293560000002</v>
      </c>
      <c r="F29176" s="19">
        <v>3429.6570678799999</v>
      </c>
      <c r="G29176" s="19">
        <v>904.88025946000005</v>
      </c>
    </row>
    <row r="29177" spans="1:7" x14ac:dyDescent="0.2">
      <c r="A29177" s="26">
        <v>43678</v>
      </c>
      <c r="B29177" s="19" t="s">
        <v>38</v>
      </c>
      <c r="C29177" s="19" t="s">
        <v>29</v>
      </c>
      <c r="D29177" s="19">
        <v>118.67192014</v>
      </c>
      <c r="E29177" s="19">
        <v>75.377283500000004</v>
      </c>
      <c r="F29177" s="19">
        <v>4558.5257456400004</v>
      </c>
      <c r="G29177" s="19">
        <v>1579.3581720300001</v>
      </c>
    </row>
    <row r="29178" spans="1:7" x14ac:dyDescent="0.2">
      <c r="A29178" s="26">
        <v>43678</v>
      </c>
      <c r="B29178" s="19" t="s">
        <v>38</v>
      </c>
      <c r="C29178" s="19" t="s">
        <v>30</v>
      </c>
      <c r="D29178" s="19">
        <v>7.6673826500000004</v>
      </c>
      <c r="E29178" s="19">
        <v>7.4536028099999996</v>
      </c>
      <c r="F29178" s="19">
        <v>286.97514238000002</v>
      </c>
      <c r="G29178" s="19">
        <v>154.77705462</v>
      </c>
    </row>
    <row r="29179" spans="1:7" x14ac:dyDescent="0.2">
      <c r="A29179" s="26">
        <v>43678</v>
      </c>
      <c r="B29179" s="19" t="s">
        <v>38</v>
      </c>
      <c r="C29179" s="19" t="s">
        <v>31</v>
      </c>
      <c r="D29179" s="19">
        <v>28.21738598</v>
      </c>
      <c r="E29179" s="19">
        <v>15.54634038</v>
      </c>
      <c r="F29179" s="19">
        <v>1111.9222231000001</v>
      </c>
      <c r="G29179" s="19">
        <v>274.40210618999998</v>
      </c>
    </row>
    <row r="29180" spans="1:7" x14ac:dyDescent="0.2">
      <c r="A29180" s="26">
        <v>43678</v>
      </c>
      <c r="B29180" s="19" t="s">
        <v>39</v>
      </c>
      <c r="C29180" s="19" t="s">
        <v>13</v>
      </c>
      <c r="D29180" s="19">
        <v>35.414796359999997</v>
      </c>
      <c r="E29180" s="19">
        <v>10.17444547</v>
      </c>
      <c r="F29180" s="19">
        <v>1692.85860865</v>
      </c>
      <c r="G29180" s="19">
        <v>186.76671082999999</v>
      </c>
    </row>
    <row r="29181" spans="1:7" x14ac:dyDescent="0.2">
      <c r="A29181" s="26">
        <v>43678</v>
      </c>
      <c r="B29181" s="19" t="s">
        <v>39</v>
      </c>
      <c r="C29181" s="19" t="s">
        <v>14</v>
      </c>
      <c r="D29181" s="19">
        <v>23.808573729999999</v>
      </c>
      <c r="E29181" s="19">
        <v>1.70758995</v>
      </c>
      <c r="F29181" s="19">
        <v>851.11740717999999</v>
      </c>
      <c r="G29181" s="19">
        <v>30.698102680000002</v>
      </c>
    </row>
    <row r="29182" spans="1:7" x14ac:dyDescent="0.2">
      <c r="A29182" s="26">
        <v>43678</v>
      </c>
      <c r="B29182" s="19" t="s">
        <v>39</v>
      </c>
      <c r="C29182" s="19" t="s">
        <v>15</v>
      </c>
      <c r="D29182" s="19">
        <v>68.718013659999997</v>
      </c>
      <c r="E29182" s="19">
        <v>8.0759585299999994</v>
      </c>
      <c r="F29182" s="19">
        <v>2701.1837934</v>
      </c>
      <c r="G29182" s="19">
        <v>186.08703159000001</v>
      </c>
    </row>
    <row r="29183" spans="1:7" x14ac:dyDescent="0.2">
      <c r="A29183" s="26">
        <v>43678</v>
      </c>
      <c r="B29183" s="19" t="s">
        <v>39</v>
      </c>
      <c r="C29183" s="19" t="s">
        <v>16</v>
      </c>
      <c r="D29183" s="19">
        <v>17.381451850000001</v>
      </c>
      <c r="E29183" s="19">
        <v>4.1370084699999996</v>
      </c>
      <c r="F29183" s="19">
        <v>630.71251501999996</v>
      </c>
      <c r="G29183" s="19">
        <v>79.956790850000004</v>
      </c>
    </row>
    <row r="29184" spans="1:7" x14ac:dyDescent="0.2">
      <c r="A29184" s="26">
        <v>43678</v>
      </c>
      <c r="B29184" s="19" t="s">
        <v>39</v>
      </c>
      <c r="C29184" s="19" t="s">
        <v>17</v>
      </c>
      <c r="D29184" s="19">
        <v>66.35078729</v>
      </c>
      <c r="E29184" s="19">
        <v>19.62891651</v>
      </c>
      <c r="F29184" s="19">
        <v>2593.09794771</v>
      </c>
      <c r="G29184" s="19">
        <v>270.92471201000001</v>
      </c>
    </row>
    <row r="29185" spans="1:7" x14ac:dyDescent="0.2">
      <c r="A29185" s="26">
        <v>43678</v>
      </c>
      <c r="B29185" s="19" t="s">
        <v>39</v>
      </c>
      <c r="C29185" s="19" t="s">
        <v>18</v>
      </c>
      <c r="D29185" s="19">
        <v>37.786259819999998</v>
      </c>
      <c r="E29185" s="19">
        <v>6.4933718599999999</v>
      </c>
      <c r="F29185" s="19">
        <v>1505.5311539100001</v>
      </c>
      <c r="G29185" s="19">
        <v>140.72871601</v>
      </c>
    </row>
    <row r="29186" spans="1:7" x14ac:dyDescent="0.2">
      <c r="A29186" s="26">
        <v>43678</v>
      </c>
      <c r="B29186" s="19" t="s">
        <v>39</v>
      </c>
      <c r="C29186" s="19" t="s">
        <v>19</v>
      </c>
      <c r="D29186" s="19">
        <v>44.933557839999999</v>
      </c>
      <c r="E29186" s="19">
        <v>42.19344959</v>
      </c>
      <c r="F29186" s="19">
        <v>1851.13544553</v>
      </c>
      <c r="G29186" s="19">
        <v>781.68454828999995</v>
      </c>
    </row>
    <row r="29187" spans="1:7" x14ac:dyDescent="0.2">
      <c r="A29187" s="26">
        <v>43678</v>
      </c>
      <c r="B29187" s="19" t="s">
        <v>39</v>
      </c>
      <c r="C29187" s="19" t="s">
        <v>20</v>
      </c>
      <c r="D29187" s="19">
        <v>18.519816859999999</v>
      </c>
      <c r="E29187" s="19">
        <v>17.911751200000001</v>
      </c>
      <c r="F29187" s="19">
        <v>848.61950423999997</v>
      </c>
      <c r="G29187" s="19">
        <v>325.82711642999999</v>
      </c>
    </row>
    <row r="29188" spans="1:7" x14ac:dyDescent="0.2">
      <c r="A29188" s="26">
        <v>43678</v>
      </c>
      <c r="B29188" s="19" t="s">
        <v>39</v>
      </c>
      <c r="C29188" s="19" t="s">
        <v>21</v>
      </c>
      <c r="D29188" s="19">
        <v>60.825643970000002</v>
      </c>
      <c r="E29188" s="19">
        <v>9.6308167299999994</v>
      </c>
      <c r="F29188" s="19">
        <v>2583.9633400600001</v>
      </c>
      <c r="G29188" s="19">
        <v>214.21199365000001</v>
      </c>
    </row>
    <row r="29189" spans="1:7" x14ac:dyDescent="0.2">
      <c r="A29189" s="26">
        <v>43678</v>
      </c>
      <c r="B29189" s="19" t="s">
        <v>39</v>
      </c>
      <c r="C29189" s="19" t="s">
        <v>22</v>
      </c>
      <c r="D29189" s="19">
        <v>10.10216722</v>
      </c>
      <c r="E29189" s="19">
        <v>3.3402692699999998</v>
      </c>
      <c r="F29189" s="19">
        <v>408.69890077000002</v>
      </c>
      <c r="G29189" s="19">
        <v>74.30539211</v>
      </c>
    </row>
    <row r="29190" spans="1:7" x14ac:dyDescent="0.2">
      <c r="A29190" s="26">
        <v>43678</v>
      </c>
      <c r="B29190" s="19" t="s">
        <v>39</v>
      </c>
      <c r="C29190" s="19" t="s">
        <v>23</v>
      </c>
      <c r="D29190" s="19">
        <v>19.33423346</v>
      </c>
      <c r="E29190" s="19">
        <v>4.5327085399999998</v>
      </c>
      <c r="F29190" s="19">
        <v>798.82607867000002</v>
      </c>
      <c r="G29190" s="19">
        <v>103.48556419000001</v>
      </c>
    </row>
    <row r="29191" spans="1:7" x14ac:dyDescent="0.2">
      <c r="A29191" s="26">
        <v>43678</v>
      </c>
      <c r="B29191" s="19" t="s">
        <v>39</v>
      </c>
      <c r="C29191" s="19" t="s">
        <v>24</v>
      </c>
      <c r="D29191" s="19">
        <v>11.76690748</v>
      </c>
      <c r="E29191" s="19">
        <v>4.9111065199999997</v>
      </c>
      <c r="F29191" s="19">
        <v>516.83812766999995</v>
      </c>
      <c r="G29191" s="19">
        <v>79.366784359999997</v>
      </c>
    </row>
    <row r="29192" spans="1:7" x14ac:dyDescent="0.2">
      <c r="A29192" s="26">
        <v>43678</v>
      </c>
      <c r="B29192" s="19" t="s">
        <v>39</v>
      </c>
      <c r="C29192" s="19" t="s">
        <v>25</v>
      </c>
      <c r="D29192" s="19">
        <v>61.104901030000001</v>
      </c>
      <c r="E29192" s="19">
        <v>19.028934490000001</v>
      </c>
      <c r="F29192" s="19">
        <v>2627.1716303100002</v>
      </c>
      <c r="G29192" s="19">
        <v>298.83710574999998</v>
      </c>
    </row>
    <row r="29193" spans="1:7" x14ac:dyDescent="0.2">
      <c r="A29193" s="26">
        <v>43678</v>
      </c>
      <c r="B29193" s="19" t="s">
        <v>39</v>
      </c>
      <c r="C29193" s="19" t="s">
        <v>26</v>
      </c>
      <c r="D29193" s="19">
        <v>24.223719169999999</v>
      </c>
      <c r="E29193" s="19">
        <v>17.870424539999998</v>
      </c>
      <c r="F29193" s="19">
        <v>966.66614360999995</v>
      </c>
      <c r="G29193" s="19">
        <v>296.24327664999998</v>
      </c>
    </row>
    <row r="29194" spans="1:7" x14ac:dyDescent="0.2">
      <c r="A29194" s="26">
        <v>43678</v>
      </c>
      <c r="B29194" s="19" t="s">
        <v>39</v>
      </c>
      <c r="C29194" s="19" t="s">
        <v>27</v>
      </c>
      <c r="D29194" s="19">
        <v>77.814985789999994</v>
      </c>
      <c r="E29194" s="19">
        <v>19.116218929999999</v>
      </c>
      <c r="F29194" s="19">
        <v>2797.7980301799998</v>
      </c>
      <c r="G29194" s="19">
        <v>375.40305764999999</v>
      </c>
    </row>
    <row r="29195" spans="1:7" x14ac:dyDescent="0.2">
      <c r="A29195" s="26">
        <v>43678</v>
      </c>
      <c r="B29195" s="19" t="s">
        <v>39</v>
      </c>
      <c r="C29195" s="19" t="s">
        <v>28</v>
      </c>
      <c r="D29195" s="19">
        <v>76.718554499999996</v>
      </c>
      <c r="E29195" s="19">
        <v>41.588941759999997</v>
      </c>
      <c r="F29195" s="19">
        <v>3254.16392666</v>
      </c>
      <c r="G29195" s="19">
        <v>898.99999592999995</v>
      </c>
    </row>
    <row r="29196" spans="1:7" x14ac:dyDescent="0.2">
      <c r="A29196" s="26">
        <v>43678</v>
      </c>
      <c r="B29196" s="19" t="s">
        <v>39</v>
      </c>
      <c r="C29196" s="19" t="s">
        <v>29</v>
      </c>
      <c r="D29196" s="19">
        <v>99.196902370000004</v>
      </c>
      <c r="E29196" s="19">
        <v>79.20994546</v>
      </c>
      <c r="F29196" s="19">
        <v>3780.6863045300001</v>
      </c>
      <c r="G29196" s="19">
        <v>1729.7200612399999</v>
      </c>
    </row>
    <row r="29197" spans="1:7" x14ac:dyDescent="0.2">
      <c r="A29197" s="26">
        <v>43678</v>
      </c>
      <c r="B29197" s="19" t="s">
        <v>39</v>
      </c>
      <c r="C29197" s="19" t="s">
        <v>30</v>
      </c>
      <c r="D29197" s="19">
        <v>13.870594130000001</v>
      </c>
      <c r="E29197" s="19">
        <v>6.16639128</v>
      </c>
      <c r="F29197" s="19">
        <v>545.15702366000005</v>
      </c>
      <c r="G29197" s="19">
        <v>115.56334823</v>
      </c>
    </row>
    <row r="29198" spans="1:7" x14ac:dyDescent="0.2">
      <c r="A29198" s="26">
        <v>43678</v>
      </c>
      <c r="B29198" s="19" t="s">
        <v>39</v>
      </c>
      <c r="C29198" s="19" t="s">
        <v>31</v>
      </c>
      <c r="D29198" s="19">
        <v>33.056465899999999</v>
      </c>
      <c r="E29198" s="19">
        <v>14.76618959</v>
      </c>
      <c r="F29198" s="19">
        <v>1386.35188571</v>
      </c>
      <c r="G29198" s="19">
        <v>239.90247509</v>
      </c>
    </row>
    <row r="29199" spans="1:7" x14ac:dyDescent="0.2">
      <c r="A29199" s="26">
        <v>43678</v>
      </c>
      <c r="B29199" s="19" t="s">
        <v>40</v>
      </c>
      <c r="C29199" s="19" t="s">
        <v>13</v>
      </c>
      <c r="D29199" s="19">
        <v>30.32317613</v>
      </c>
      <c r="E29199" s="19">
        <v>9.9139005200000003</v>
      </c>
      <c r="F29199" s="19">
        <v>1526.26870635</v>
      </c>
      <c r="G29199" s="19">
        <v>108.14539929</v>
      </c>
    </row>
    <row r="29200" spans="1:7" x14ac:dyDescent="0.2">
      <c r="A29200" s="26">
        <v>43678</v>
      </c>
      <c r="B29200" s="19" t="s">
        <v>40</v>
      </c>
      <c r="C29200" s="19" t="s">
        <v>14</v>
      </c>
      <c r="D29200" s="19">
        <v>7.5469068200000002</v>
      </c>
      <c r="E29200" s="19">
        <v>0.48951608000000002</v>
      </c>
      <c r="F29200" s="19">
        <v>237.49872174999999</v>
      </c>
      <c r="G29200" s="19">
        <v>2.9370964800000001</v>
      </c>
    </row>
    <row r="29201" spans="1:7" x14ac:dyDescent="0.2">
      <c r="A29201" s="26">
        <v>43678</v>
      </c>
      <c r="B29201" s="19" t="s">
        <v>40</v>
      </c>
      <c r="C29201" s="19" t="s">
        <v>15</v>
      </c>
      <c r="D29201" s="19">
        <v>49.020565959999999</v>
      </c>
      <c r="E29201" s="19">
        <v>12.809472380000001</v>
      </c>
      <c r="F29201" s="19">
        <v>2020.51889521</v>
      </c>
      <c r="G29201" s="19">
        <v>270.28201610000002</v>
      </c>
    </row>
    <row r="29202" spans="1:7" x14ac:dyDescent="0.2">
      <c r="A29202" s="26">
        <v>43678</v>
      </c>
      <c r="B29202" s="19" t="s">
        <v>40</v>
      </c>
      <c r="C29202" s="19" t="s">
        <v>16</v>
      </c>
      <c r="D29202" s="19">
        <v>10.353295729999999</v>
      </c>
      <c r="E29202" s="19">
        <v>0.33217291999999998</v>
      </c>
      <c r="F29202" s="19">
        <v>425.39154561999999</v>
      </c>
      <c r="G29202" s="19">
        <v>6.6434584900000004</v>
      </c>
    </row>
    <row r="29203" spans="1:7" x14ac:dyDescent="0.2">
      <c r="A29203" s="26">
        <v>43678</v>
      </c>
      <c r="B29203" s="19" t="s">
        <v>40</v>
      </c>
      <c r="C29203" s="19" t="s">
        <v>17</v>
      </c>
      <c r="D29203" s="19">
        <v>39.596678230000002</v>
      </c>
      <c r="E29203" s="19">
        <v>21.655661380000002</v>
      </c>
      <c r="F29203" s="19">
        <v>1442.2859999100001</v>
      </c>
      <c r="G29203" s="19">
        <v>313.95121404999998</v>
      </c>
    </row>
    <row r="29204" spans="1:7" x14ac:dyDescent="0.2">
      <c r="A29204" s="26">
        <v>43678</v>
      </c>
      <c r="B29204" s="19" t="s">
        <v>40</v>
      </c>
      <c r="C29204" s="19" t="s">
        <v>18</v>
      </c>
      <c r="D29204" s="19">
        <v>22.437875680000001</v>
      </c>
      <c r="E29204" s="19">
        <v>7.8748050699999999</v>
      </c>
      <c r="F29204" s="19">
        <v>891.08409757000004</v>
      </c>
      <c r="G29204" s="19">
        <v>151.73529740000001</v>
      </c>
    </row>
    <row r="29205" spans="1:7" x14ac:dyDescent="0.2">
      <c r="A29205" s="26">
        <v>43678</v>
      </c>
      <c r="B29205" s="19" t="s">
        <v>40</v>
      </c>
      <c r="C29205" s="19" t="s">
        <v>19</v>
      </c>
      <c r="D29205" s="19">
        <v>25.891630320000001</v>
      </c>
      <c r="E29205" s="19">
        <v>26.13284191</v>
      </c>
      <c r="F29205" s="19">
        <v>1059.2593876999999</v>
      </c>
      <c r="G29205" s="19">
        <v>420.87645846999999</v>
      </c>
    </row>
    <row r="29206" spans="1:7" x14ac:dyDescent="0.2">
      <c r="A29206" s="26">
        <v>43678</v>
      </c>
      <c r="B29206" s="19" t="s">
        <v>40</v>
      </c>
      <c r="C29206" s="19" t="s">
        <v>20</v>
      </c>
      <c r="D29206" s="19">
        <v>13.7342487</v>
      </c>
      <c r="E29206" s="19">
        <v>17.955375100000001</v>
      </c>
      <c r="F29206" s="19">
        <v>529.05138248000003</v>
      </c>
      <c r="G29206" s="19">
        <v>307.51500775</v>
      </c>
    </row>
    <row r="29207" spans="1:7" x14ac:dyDescent="0.2">
      <c r="A29207" s="26">
        <v>43678</v>
      </c>
      <c r="B29207" s="19" t="s">
        <v>40</v>
      </c>
      <c r="C29207" s="19" t="s">
        <v>21</v>
      </c>
      <c r="D29207" s="19">
        <v>37.999666670000003</v>
      </c>
      <c r="E29207" s="19">
        <v>11.074969619999999</v>
      </c>
      <c r="F29207" s="19">
        <v>1512.7993188</v>
      </c>
      <c r="G29207" s="19">
        <v>196.80261557</v>
      </c>
    </row>
    <row r="29208" spans="1:7" x14ac:dyDescent="0.2">
      <c r="A29208" s="26">
        <v>43678</v>
      </c>
      <c r="B29208" s="19" t="s">
        <v>40</v>
      </c>
      <c r="C29208" s="19" t="s">
        <v>22</v>
      </c>
      <c r="D29208" s="19">
        <v>5.5056403100000004</v>
      </c>
      <c r="E29208" s="19">
        <v>2.7802864999999999</v>
      </c>
      <c r="F29208" s="19">
        <v>201.35580088</v>
      </c>
      <c r="G29208" s="19">
        <v>33.4971721</v>
      </c>
    </row>
    <row r="29209" spans="1:7" x14ac:dyDescent="0.2">
      <c r="A29209" s="26">
        <v>43678</v>
      </c>
      <c r="B29209" s="19" t="s">
        <v>40</v>
      </c>
      <c r="C29209" s="19" t="s">
        <v>23</v>
      </c>
      <c r="D29209" s="19">
        <v>11.97297264</v>
      </c>
      <c r="E29209" s="19">
        <v>6.05611956</v>
      </c>
      <c r="F29209" s="19">
        <v>460.25103940999998</v>
      </c>
      <c r="G29209" s="19">
        <v>92.137137519999996</v>
      </c>
    </row>
    <row r="29210" spans="1:7" x14ac:dyDescent="0.2">
      <c r="A29210" s="26">
        <v>43678</v>
      </c>
      <c r="B29210" s="19" t="s">
        <v>40</v>
      </c>
      <c r="C29210" s="19" t="s">
        <v>24</v>
      </c>
      <c r="D29210" s="19">
        <v>8.57757741</v>
      </c>
      <c r="E29210" s="19">
        <v>3.18307802</v>
      </c>
      <c r="F29210" s="19">
        <v>421.33663811000002</v>
      </c>
      <c r="G29210" s="19">
        <v>60.326581210000001</v>
      </c>
    </row>
    <row r="29211" spans="1:7" x14ac:dyDescent="0.2">
      <c r="A29211" s="26">
        <v>43678</v>
      </c>
      <c r="B29211" s="19" t="s">
        <v>40</v>
      </c>
      <c r="C29211" s="19" t="s">
        <v>25</v>
      </c>
      <c r="D29211" s="19">
        <v>37.520995829999997</v>
      </c>
      <c r="E29211" s="19">
        <v>18.837251179999999</v>
      </c>
      <c r="F29211" s="19">
        <v>1495.8996820899999</v>
      </c>
      <c r="G29211" s="19">
        <v>334.64931495000002</v>
      </c>
    </row>
    <row r="29212" spans="1:7" x14ac:dyDescent="0.2">
      <c r="A29212" s="26">
        <v>43678</v>
      </c>
      <c r="B29212" s="19" t="s">
        <v>40</v>
      </c>
      <c r="C29212" s="19" t="s">
        <v>26</v>
      </c>
      <c r="D29212" s="19">
        <v>12.68961256</v>
      </c>
      <c r="E29212" s="19">
        <v>12.53441724</v>
      </c>
      <c r="F29212" s="19">
        <v>540.44398705000003</v>
      </c>
      <c r="G29212" s="19">
        <v>200.61529798999999</v>
      </c>
    </row>
    <row r="29213" spans="1:7" x14ac:dyDescent="0.2">
      <c r="A29213" s="26">
        <v>43678</v>
      </c>
      <c r="B29213" s="19" t="s">
        <v>40</v>
      </c>
      <c r="C29213" s="19" t="s">
        <v>27</v>
      </c>
      <c r="D29213" s="19">
        <v>46.83278644</v>
      </c>
      <c r="E29213" s="19">
        <v>15.041466270000001</v>
      </c>
      <c r="F29213" s="19">
        <v>1742.7740621999999</v>
      </c>
      <c r="G29213" s="19">
        <v>236.79151813999999</v>
      </c>
    </row>
    <row r="29214" spans="1:7" x14ac:dyDescent="0.2">
      <c r="A29214" s="26">
        <v>43678</v>
      </c>
      <c r="B29214" s="19" t="s">
        <v>40</v>
      </c>
      <c r="C29214" s="19" t="s">
        <v>28</v>
      </c>
      <c r="D29214" s="19">
        <v>48.794385550000001</v>
      </c>
      <c r="E29214" s="19">
        <v>42.36544954</v>
      </c>
      <c r="F29214" s="19">
        <v>1734.0086383400001</v>
      </c>
      <c r="G29214" s="19">
        <v>750.48384392000003</v>
      </c>
    </row>
    <row r="29215" spans="1:7" x14ac:dyDescent="0.2">
      <c r="A29215" s="26">
        <v>43678</v>
      </c>
      <c r="B29215" s="19" t="s">
        <v>40</v>
      </c>
      <c r="C29215" s="19" t="s">
        <v>29</v>
      </c>
      <c r="D29215" s="19">
        <v>62.881670980000003</v>
      </c>
      <c r="E29215" s="19">
        <v>69.973405810000003</v>
      </c>
      <c r="F29215" s="19">
        <v>2446.7056164999999</v>
      </c>
      <c r="G29215" s="19">
        <v>1371.0672083699999</v>
      </c>
    </row>
    <row r="29216" spans="1:7" x14ac:dyDescent="0.2">
      <c r="A29216" s="26">
        <v>43678</v>
      </c>
      <c r="B29216" s="19" t="s">
        <v>40</v>
      </c>
      <c r="C29216" s="19" t="s">
        <v>30</v>
      </c>
      <c r="D29216" s="19">
        <v>4.7379894900000004</v>
      </c>
      <c r="E29216" s="19">
        <v>4.0163868699999998</v>
      </c>
      <c r="F29216" s="19">
        <v>193.31640084</v>
      </c>
      <c r="G29216" s="19">
        <v>43.533474669999997</v>
      </c>
    </row>
    <row r="29217" spans="1:7" x14ac:dyDescent="0.2">
      <c r="A29217" s="26">
        <v>43678</v>
      </c>
      <c r="B29217" s="19" t="s">
        <v>40</v>
      </c>
      <c r="C29217" s="19" t="s">
        <v>31</v>
      </c>
      <c r="D29217" s="19">
        <v>18.032183700000001</v>
      </c>
      <c r="E29217" s="19">
        <v>10.173960689999999</v>
      </c>
      <c r="F29217" s="19">
        <v>709.24399469000002</v>
      </c>
      <c r="G29217" s="19">
        <v>219.91872678999999</v>
      </c>
    </row>
    <row r="29218" spans="1:7" x14ac:dyDescent="0.2">
      <c r="A29218" s="26">
        <v>43678</v>
      </c>
      <c r="B29218" s="19" t="s">
        <v>41</v>
      </c>
      <c r="C29218" s="19" t="s">
        <v>13</v>
      </c>
      <c r="D29218" s="19">
        <v>25.824328220000002</v>
      </c>
      <c r="E29218" s="19">
        <v>30.498041480000001</v>
      </c>
      <c r="F29218" s="19">
        <v>1243.81638939</v>
      </c>
      <c r="G29218" s="19">
        <v>446.77754591000001</v>
      </c>
    </row>
    <row r="29219" spans="1:7" x14ac:dyDescent="0.2">
      <c r="A29219" s="26">
        <v>43678</v>
      </c>
      <c r="B29219" s="19" t="s">
        <v>41</v>
      </c>
      <c r="C29219" s="19" t="s">
        <v>14</v>
      </c>
      <c r="D29219" s="19">
        <v>2.8323824000000002</v>
      </c>
      <c r="E29219" s="19">
        <v>0.36227764000000001</v>
      </c>
      <c r="F29219" s="19">
        <v>76.829969439999999</v>
      </c>
      <c r="G29219" s="19">
        <v>0</v>
      </c>
    </row>
    <row r="29220" spans="1:7" x14ac:dyDescent="0.2">
      <c r="A29220" s="26">
        <v>43678</v>
      </c>
      <c r="B29220" s="19" t="s">
        <v>41</v>
      </c>
      <c r="C29220" s="19" t="s">
        <v>15</v>
      </c>
      <c r="D29220" s="19">
        <v>14.613657999999999</v>
      </c>
      <c r="E29220" s="19">
        <v>13.523192809999999</v>
      </c>
      <c r="F29220" s="19">
        <v>608.36011838000002</v>
      </c>
      <c r="G29220" s="19">
        <v>152.88259171999999</v>
      </c>
    </row>
    <row r="29221" spans="1:7" x14ac:dyDescent="0.2">
      <c r="A29221" s="26">
        <v>43678</v>
      </c>
      <c r="B29221" s="19" t="s">
        <v>41</v>
      </c>
      <c r="C29221" s="19" t="s">
        <v>16</v>
      </c>
      <c r="D29221" s="19">
        <v>3.9919818999999999</v>
      </c>
      <c r="E29221" s="19">
        <v>1.1228792700000001</v>
      </c>
      <c r="F29221" s="19">
        <v>164.81567888999999</v>
      </c>
      <c r="G29221" s="19">
        <v>21.20079497</v>
      </c>
    </row>
    <row r="29222" spans="1:7" x14ac:dyDescent="0.2">
      <c r="A29222" s="26">
        <v>43678</v>
      </c>
      <c r="B29222" s="19" t="s">
        <v>41</v>
      </c>
      <c r="C29222" s="19" t="s">
        <v>17</v>
      </c>
      <c r="D29222" s="19">
        <v>17.558041200000002</v>
      </c>
      <c r="E29222" s="19">
        <v>18.505784030000001</v>
      </c>
      <c r="F29222" s="19">
        <v>713.86910972999999</v>
      </c>
      <c r="G29222" s="19">
        <v>215.63221249</v>
      </c>
    </row>
    <row r="29223" spans="1:7" x14ac:dyDescent="0.2">
      <c r="A29223" s="26">
        <v>43678</v>
      </c>
      <c r="B29223" s="19" t="s">
        <v>41</v>
      </c>
      <c r="C29223" s="19" t="s">
        <v>18</v>
      </c>
      <c r="D29223" s="19">
        <v>9.6533151700000008</v>
      </c>
      <c r="E29223" s="19">
        <v>9.3302833199999995</v>
      </c>
      <c r="F29223" s="19">
        <v>454.75058967000001</v>
      </c>
      <c r="G29223" s="19">
        <v>148.64500265000001</v>
      </c>
    </row>
    <row r="29224" spans="1:7" x14ac:dyDescent="0.2">
      <c r="A29224" s="26">
        <v>43678</v>
      </c>
      <c r="B29224" s="19" t="s">
        <v>41</v>
      </c>
      <c r="C29224" s="19" t="s">
        <v>19</v>
      </c>
      <c r="D29224" s="19">
        <v>19.46679486</v>
      </c>
      <c r="E29224" s="19">
        <v>33.434736940000001</v>
      </c>
      <c r="F29224" s="19">
        <v>870.52340646000005</v>
      </c>
      <c r="G29224" s="19">
        <v>529.08405431999995</v>
      </c>
    </row>
    <row r="29225" spans="1:7" x14ac:dyDescent="0.2">
      <c r="A29225" s="26">
        <v>43678</v>
      </c>
      <c r="B29225" s="19" t="s">
        <v>41</v>
      </c>
      <c r="C29225" s="19" t="s">
        <v>20</v>
      </c>
      <c r="D29225" s="19">
        <v>9.8651576999999993</v>
      </c>
      <c r="E29225" s="19">
        <v>17.630948929999999</v>
      </c>
      <c r="F29225" s="19">
        <v>550.46674736</v>
      </c>
      <c r="G29225" s="19">
        <v>279.12882273999998</v>
      </c>
    </row>
    <row r="29226" spans="1:7" x14ac:dyDescent="0.2">
      <c r="A29226" s="26">
        <v>43678</v>
      </c>
      <c r="B29226" s="19" t="s">
        <v>41</v>
      </c>
      <c r="C29226" s="19" t="s">
        <v>21</v>
      </c>
      <c r="D29226" s="19">
        <v>21.606936040000001</v>
      </c>
      <c r="E29226" s="19">
        <v>20.40352489</v>
      </c>
      <c r="F29226" s="19">
        <v>823.30304077000005</v>
      </c>
      <c r="G29226" s="19">
        <v>294.67589547</v>
      </c>
    </row>
    <row r="29227" spans="1:7" x14ac:dyDescent="0.2">
      <c r="A29227" s="26">
        <v>43678</v>
      </c>
      <c r="B29227" s="19" t="s">
        <v>41</v>
      </c>
      <c r="C29227" s="19" t="s">
        <v>22</v>
      </c>
      <c r="D29227" s="19">
        <v>3.9012095100000002</v>
      </c>
      <c r="E29227" s="19">
        <v>4.3463613700000003</v>
      </c>
      <c r="F29227" s="19">
        <v>121.89657038999999</v>
      </c>
      <c r="G29227" s="19">
        <v>58.73261291</v>
      </c>
    </row>
    <row r="29228" spans="1:7" x14ac:dyDescent="0.2">
      <c r="A29228" s="26">
        <v>43678</v>
      </c>
      <c r="B29228" s="19" t="s">
        <v>41</v>
      </c>
      <c r="C29228" s="19" t="s">
        <v>23</v>
      </c>
      <c r="D29228" s="19">
        <v>5.9997669399999998</v>
      </c>
      <c r="E29228" s="19">
        <v>5.5913661399999999</v>
      </c>
      <c r="F29228" s="19">
        <v>220.99944382999999</v>
      </c>
      <c r="G29228" s="19">
        <v>44.190262240000003</v>
      </c>
    </row>
    <row r="29229" spans="1:7" x14ac:dyDescent="0.2">
      <c r="A29229" s="26">
        <v>43678</v>
      </c>
      <c r="B29229" s="19" t="s">
        <v>41</v>
      </c>
      <c r="C29229" s="19" t="s">
        <v>24</v>
      </c>
      <c r="D29229" s="19">
        <v>5.7208519100000004</v>
      </c>
      <c r="E29229" s="19">
        <v>9.5657417099999993</v>
      </c>
      <c r="F29229" s="19">
        <v>231.76083933999999</v>
      </c>
      <c r="G29229" s="19">
        <v>86.97014763</v>
      </c>
    </row>
    <row r="29230" spans="1:7" x14ac:dyDescent="0.2">
      <c r="A29230" s="26">
        <v>43678</v>
      </c>
      <c r="B29230" s="19" t="s">
        <v>41</v>
      </c>
      <c r="C29230" s="19" t="s">
        <v>25</v>
      </c>
      <c r="D29230" s="19">
        <v>24.78285443</v>
      </c>
      <c r="E29230" s="19">
        <v>34.965601849999999</v>
      </c>
      <c r="F29230" s="19">
        <v>1047.0140703500001</v>
      </c>
      <c r="G29230" s="19">
        <v>471.41040493999998</v>
      </c>
    </row>
    <row r="29231" spans="1:7" x14ac:dyDescent="0.2">
      <c r="A29231" s="26">
        <v>43678</v>
      </c>
      <c r="B29231" s="19" t="s">
        <v>41</v>
      </c>
      <c r="C29231" s="19" t="s">
        <v>26</v>
      </c>
      <c r="D29231" s="19">
        <v>5.7593933599999998</v>
      </c>
      <c r="E29231" s="19">
        <v>14.54747704</v>
      </c>
      <c r="F29231" s="19">
        <v>190.18317909000001</v>
      </c>
      <c r="G29231" s="19">
        <v>199.57280789000001</v>
      </c>
    </row>
    <row r="29232" spans="1:7" x14ac:dyDescent="0.2">
      <c r="A29232" s="26">
        <v>43678</v>
      </c>
      <c r="B29232" s="19" t="s">
        <v>41</v>
      </c>
      <c r="C29232" s="19" t="s">
        <v>27</v>
      </c>
      <c r="D29232" s="19">
        <v>16.54250729</v>
      </c>
      <c r="E29232" s="19">
        <v>11.42799258</v>
      </c>
      <c r="F29232" s="19">
        <v>609.91179402</v>
      </c>
      <c r="G29232" s="19">
        <v>130.19213020000001</v>
      </c>
    </row>
    <row r="29233" spans="1:7" x14ac:dyDescent="0.2">
      <c r="A29233" s="26">
        <v>43678</v>
      </c>
      <c r="B29233" s="19" t="s">
        <v>41</v>
      </c>
      <c r="C29233" s="19" t="s">
        <v>28</v>
      </c>
      <c r="D29233" s="19">
        <v>17.769496350000001</v>
      </c>
      <c r="E29233" s="19">
        <v>39.908430320000001</v>
      </c>
      <c r="F29233" s="19">
        <v>691.75635352999996</v>
      </c>
      <c r="G29233" s="19">
        <v>656.50938545999998</v>
      </c>
    </row>
    <row r="29234" spans="1:7" x14ac:dyDescent="0.2">
      <c r="A29234" s="26">
        <v>43678</v>
      </c>
      <c r="B29234" s="19" t="s">
        <v>41</v>
      </c>
      <c r="C29234" s="19" t="s">
        <v>29</v>
      </c>
      <c r="D29234" s="19">
        <v>35.058867720000002</v>
      </c>
      <c r="E29234" s="19">
        <v>48.822616070000002</v>
      </c>
      <c r="F29234" s="19">
        <v>1243.5048988000001</v>
      </c>
      <c r="G29234" s="19">
        <v>775.14693299999999</v>
      </c>
    </row>
    <row r="29235" spans="1:7" x14ac:dyDescent="0.2">
      <c r="A29235" s="26">
        <v>43678</v>
      </c>
      <c r="B29235" s="19" t="s">
        <v>41</v>
      </c>
      <c r="C29235" s="19" t="s">
        <v>30</v>
      </c>
      <c r="D29235" s="19">
        <v>2.9077503600000001</v>
      </c>
      <c r="E29235" s="19">
        <v>8.4925665000000006</v>
      </c>
      <c r="F29235" s="19">
        <v>112.27701749000001</v>
      </c>
      <c r="G29235" s="19">
        <v>90.497780219999996</v>
      </c>
    </row>
    <row r="29236" spans="1:7" x14ac:dyDescent="0.2">
      <c r="A29236" s="26">
        <v>43678</v>
      </c>
      <c r="B29236" s="19" t="s">
        <v>41</v>
      </c>
      <c r="C29236" s="19" t="s">
        <v>31</v>
      </c>
      <c r="D29236" s="19">
        <v>10.415983779999999</v>
      </c>
      <c r="E29236" s="19">
        <v>14.22873491</v>
      </c>
      <c r="F29236" s="19">
        <v>388.35376226</v>
      </c>
      <c r="G29236" s="19">
        <v>192.39147319</v>
      </c>
    </row>
    <row r="29237" spans="1:7" x14ac:dyDescent="0.2">
      <c r="A29237" s="26">
        <v>43770</v>
      </c>
      <c r="B29237" s="19" t="s">
        <v>12</v>
      </c>
      <c r="C29237" s="19" t="s">
        <v>13</v>
      </c>
      <c r="D29237" s="19">
        <v>6.4004375500000004</v>
      </c>
      <c r="E29237" s="19">
        <v>6.8006017999999999</v>
      </c>
      <c r="F29237" s="19">
        <v>281.25134630999997</v>
      </c>
      <c r="G29237" s="19">
        <v>61.649132950000002</v>
      </c>
    </row>
    <row r="29238" spans="1:7" x14ac:dyDescent="0.2">
      <c r="A29238" s="26">
        <v>43770</v>
      </c>
      <c r="B29238" s="19" t="s">
        <v>12</v>
      </c>
      <c r="C29238" s="19" t="s">
        <v>14</v>
      </c>
      <c r="D29238" s="19">
        <v>0</v>
      </c>
      <c r="E29238" s="19">
        <v>0.33313536999999999</v>
      </c>
      <c r="F29238" s="19">
        <v>0</v>
      </c>
      <c r="G29238" s="19">
        <v>5.3301658500000002</v>
      </c>
    </row>
    <row r="29239" spans="1:7" x14ac:dyDescent="0.2">
      <c r="A29239" s="26">
        <v>43770</v>
      </c>
      <c r="B29239" s="19" t="s">
        <v>12</v>
      </c>
      <c r="C29239" s="19" t="s">
        <v>15</v>
      </c>
      <c r="D29239" s="19">
        <v>15.43713902</v>
      </c>
      <c r="E29239" s="19">
        <v>17.528495880000001</v>
      </c>
      <c r="F29239" s="19">
        <v>615.14290677999998</v>
      </c>
      <c r="G29239" s="19">
        <v>203.17258007999999</v>
      </c>
    </row>
    <row r="29240" spans="1:7" x14ac:dyDescent="0.2">
      <c r="A29240" s="26">
        <v>43770</v>
      </c>
      <c r="B29240" s="19" t="s">
        <v>12</v>
      </c>
      <c r="C29240" s="19" t="s">
        <v>16</v>
      </c>
      <c r="D29240" s="19">
        <v>1.72972718</v>
      </c>
      <c r="E29240" s="19">
        <v>0.65514317</v>
      </c>
      <c r="F29240" s="19">
        <v>56.874870219999998</v>
      </c>
      <c r="G29240" s="19">
        <v>1.77845616</v>
      </c>
    </row>
    <row r="29241" spans="1:7" x14ac:dyDescent="0.2">
      <c r="A29241" s="26">
        <v>43770</v>
      </c>
      <c r="B29241" s="19" t="s">
        <v>12</v>
      </c>
      <c r="C29241" s="19" t="s">
        <v>17</v>
      </c>
      <c r="D29241" s="19">
        <v>40.056871450000003</v>
      </c>
      <c r="E29241" s="19">
        <v>11.063330759999999</v>
      </c>
      <c r="F29241" s="19">
        <v>1468.8657208699999</v>
      </c>
      <c r="G29241" s="19">
        <v>148.47664159999999</v>
      </c>
    </row>
    <row r="29242" spans="1:7" x14ac:dyDescent="0.2">
      <c r="A29242" s="26">
        <v>43770</v>
      </c>
      <c r="B29242" s="19" t="s">
        <v>12</v>
      </c>
      <c r="C29242" s="19" t="s">
        <v>18</v>
      </c>
      <c r="D29242" s="19">
        <v>2.05946308</v>
      </c>
      <c r="E29242" s="19">
        <v>5.4434315199999999</v>
      </c>
      <c r="F29242" s="19">
        <v>72.935927609999993</v>
      </c>
      <c r="G29242" s="19">
        <v>79.555110040000002</v>
      </c>
    </row>
    <row r="29243" spans="1:7" x14ac:dyDescent="0.2">
      <c r="A29243" s="26">
        <v>43770</v>
      </c>
      <c r="B29243" s="19" t="s">
        <v>12</v>
      </c>
      <c r="C29243" s="19" t="s">
        <v>19</v>
      </c>
      <c r="D29243" s="19">
        <v>11.44863428</v>
      </c>
      <c r="E29243" s="19">
        <v>155.94592248999999</v>
      </c>
      <c r="F29243" s="19">
        <v>440.80386482</v>
      </c>
      <c r="G29243" s="19">
        <v>2013.32982511</v>
      </c>
    </row>
    <row r="29244" spans="1:7" x14ac:dyDescent="0.2">
      <c r="A29244" s="26">
        <v>43770</v>
      </c>
      <c r="B29244" s="19" t="s">
        <v>12</v>
      </c>
      <c r="C29244" s="19" t="s">
        <v>20</v>
      </c>
      <c r="D29244" s="19">
        <v>23.014872059999998</v>
      </c>
      <c r="E29244" s="19">
        <v>216.76023072999999</v>
      </c>
      <c r="F29244" s="19">
        <v>868.86954364999997</v>
      </c>
      <c r="G29244" s="19">
        <v>2735.6100690100002</v>
      </c>
    </row>
    <row r="29245" spans="1:7" x14ac:dyDescent="0.2">
      <c r="A29245" s="26">
        <v>43770</v>
      </c>
      <c r="B29245" s="19" t="s">
        <v>12</v>
      </c>
      <c r="C29245" s="19" t="s">
        <v>21</v>
      </c>
      <c r="D29245" s="19">
        <v>4.21995319</v>
      </c>
      <c r="E29245" s="19">
        <v>6.3682717000000002</v>
      </c>
      <c r="F29245" s="19">
        <v>151.65306766</v>
      </c>
      <c r="G29245" s="19">
        <v>121.93559715000001</v>
      </c>
    </row>
    <row r="29246" spans="1:7" x14ac:dyDescent="0.2">
      <c r="A29246" s="26">
        <v>43770</v>
      </c>
      <c r="B29246" s="19" t="s">
        <v>12</v>
      </c>
      <c r="C29246" s="19" t="s">
        <v>22</v>
      </c>
      <c r="D29246" s="19">
        <v>5.2339499999999997E-2</v>
      </c>
      <c r="E29246" s="19">
        <v>9.5169385000000002</v>
      </c>
      <c r="F29246" s="19">
        <v>2.5122958500000001</v>
      </c>
      <c r="G29246" s="19">
        <v>124.35375243</v>
      </c>
    </row>
    <row r="29247" spans="1:7" x14ac:dyDescent="0.2">
      <c r="A29247" s="26">
        <v>43770</v>
      </c>
      <c r="B29247" s="19" t="s">
        <v>12</v>
      </c>
      <c r="C29247" s="19" t="s">
        <v>23</v>
      </c>
      <c r="D29247" s="19">
        <v>1.95314769</v>
      </c>
      <c r="E29247" s="19">
        <v>0</v>
      </c>
      <c r="F29247" s="19">
        <v>49.768504229999998</v>
      </c>
      <c r="G29247" s="19">
        <v>0</v>
      </c>
    </row>
    <row r="29248" spans="1:7" x14ac:dyDescent="0.2">
      <c r="A29248" s="26">
        <v>43770</v>
      </c>
      <c r="B29248" s="19" t="s">
        <v>12</v>
      </c>
      <c r="C29248" s="19" t="s">
        <v>24</v>
      </c>
      <c r="D29248" s="19">
        <v>2.41010539</v>
      </c>
      <c r="E29248" s="19">
        <v>4.4120943300000004</v>
      </c>
      <c r="F29248" s="19">
        <v>96.314074840000004</v>
      </c>
      <c r="G29248" s="19">
        <v>60.971439410000002</v>
      </c>
    </row>
    <row r="29249" spans="1:7" x14ac:dyDescent="0.2">
      <c r="A29249" s="26">
        <v>43770</v>
      </c>
      <c r="B29249" s="19" t="s">
        <v>12</v>
      </c>
      <c r="C29249" s="19" t="s">
        <v>25</v>
      </c>
      <c r="D29249" s="19">
        <v>4.8961857000000002</v>
      </c>
      <c r="E29249" s="19">
        <v>3.4367278799999998</v>
      </c>
      <c r="F29249" s="19">
        <v>194.44680068</v>
      </c>
      <c r="G29249" s="19">
        <v>42.951370949999998</v>
      </c>
    </row>
    <row r="29250" spans="1:7" x14ac:dyDescent="0.2">
      <c r="A29250" s="26">
        <v>43770</v>
      </c>
      <c r="B29250" s="19" t="s">
        <v>12</v>
      </c>
      <c r="C29250" s="19" t="s">
        <v>26</v>
      </c>
      <c r="D29250" s="19">
        <v>2.5636334000000001</v>
      </c>
      <c r="E29250" s="19">
        <v>7.9334324799999996</v>
      </c>
      <c r="F29250" s="19">
        <v>97.649730230000003</v>
      </c>
      <c r="G29250" s="19">
        <v>92.906976040000004</v>
      </c>
    </row>
    <row r="29251" spans="1:7" x14ac:dyDescent="0.2">
      <c r="A29251" s="26">
        <v>43770</v>
      </c>
      <c r="B29251" s="19" t="s">
        <v>12</v>
      </c>
      <c r="C29251" s="19" t="s">
        <v>27</v>
      </c>
      <c r="D29251" s="19">
        <v>0.61443108000000002</v>
      </c>
      <c r="E29251" s="19">
        <v>3.8832500900000002</v>
      </c>
      <c r="F29251" s="19">
        <v>23.049407370000001</v>
      </c>
      <c r="G29251" s="19">
        <v>52.144372390000001</v>
      </c>
    </row>
    <row r="29252" spans="1:7" x14ac:dyDescent="0.2">
      <c r="A29252" s="26">
        <v>43770</v>
      </c>
      <c r="B29252" s="19" t="s">
        <v>12</v>
      </c>
      <c r="C29252" s="19" t="s">
        <v>28</v>
      </c>
      <c r="D29252" s="19">
        <v>4.1067491800000004</v>
      </c>
      <c r="E29252" s="19">
        <v>15.685131119999999</v>
      </c>
      <c r="F29252" s="19">
        <v>154.77206938</v>
      </c>
      <c r="G29252" s="19">
        <v>128.78404481000001</v>
      </c>
    </row>
    <row r="29253" spans="1:7" x14ac:dyDescent="0.2">
      <c r="A29253" s="26">
        <v>43770</v>
      </c>
      <c r="B29253" s="19" t="s">
        <v>12</v>
      </c>
      <c r="C29253" s="19" t="s">
        <v>29</v>
      </c>
      <c r="D29253" s="19">
        <v>4.6040070499999999</v>
      </c>
      <c r="E29253" s="19">
        <v>17.32905873</v>
      </c>
      <c r="F29253" s="19">
        <v>174.08099645999999</v>
      </c>
      <c r="G29253" s="19">
        <v>180.83608967000001</v>
      </c>
    </row>
    <row r="29254" spans="1:7" x14ac:dyDescent="0.2">
      <c r="A29254" s="26">
        <v>43770</v>
      </c>
      <c r="B29254" s="19" t="s">
        <v>12</v>
      </c>
      <c r="C29254" s="19" t="s">
        <v>30</v>
      </c>
      <c r="D29254" s="19">
        <v>3.7658903399999999</v>
      </c>
      <c r="E29254" s="19">
        <v>23.526157609999998</v>
      </c>
      <c r="F29254" s="19">
        <v>141.13846115000001</v>
      </c>
      <c r="G29254" s="19">
        <v>244.01792949</v>
      </c>
    </row>
    <row r="29255" spans="1:7" x14ac:dyDescent="0.2">
      <c r="A29255" s="26">
        <v>43770</v>
      </c>
      <c r="B29255" s="19" t="s">
        <v>12</v>
      </c>
      <c r="C29255" s="19" t="s">
        <v>31</v>
      </c>
      <c r="D29255" s="19">
        <v>12.55501583</v>
      </c>
      <c r="E29255" s="19">
        <v>8.9124284899999999</v>
      </c>
      <c r="F29255" s="19">
        <v>498.92084670999998</v>
      </c>
      <c r="G29255" s="19">
        <v>95.37862423</v>
      </c>
    </row>
    <row r="29256" spans="1:7" x14ac:dyDescent="0.2">
      <c r="A29256" s="26">
        <v>43770</v>
      </c>
      <c r="B29256" s="19" t="s">
        <v>32</v>
      </c>
      <c r="C29256" s="19" t="s">
        <v>13</v>
      </c>
      <c r="D29256" s="19">
        <v>11.07567759</v>
      </c>
      <c r="E29256" s="19">
        <v>2.0772513400000001</v>
      </c>
      <c r="F29256" s="19">
        <v>439.72141732</v>
      </c>
      <c r="G29256" s="19">
        <v>32.53693775</v>
      </c>
    </row>
    <row r="29257" spans="1:7" x14ac:dyDescent="0.2">
      <c r="A29257" s="26">
        <v>43770</v>
      </c>
      <c r="B29257" s="19" t="s">
        <v>32</v>
      </c>
      <c r="C29257" s="19" t="s">
        <v>14</v>
      </c>
      <c r="D29257" s="19">
        <v>11.23077541</v>
      </c>
      <c r="E29257" s="19">
        <v>7.0679720000000001E-2</v>
      </c>
      <c r="F29257" s="19">
        <v>441.55239559</v>
      </c>
      <c r="G29257" s="19">
        <v>0.70679720999999995</v>
      </c>
    </row>
    <row r="29258" spans="1:7" x14ac:dyDescent="0.2">
      <c r="A29258" s="26">
        <v>43770</v>
      </c>
      <c r="B29258" s="19" t="s">
        <v>32</v>
      </c>
      <c r="C29258" s="19" t="s">
        <v>15</v>
      </c>
      <c r="D29258" s="19">
        <v>58.061606419999997</v>
      </c>
      <c r="E29258" s="19">
        <v>13.41295463</v>
      </c>
      <c r="F29258" s="19">
        <v>2236.3084409200001</v>
      </c>
      <c r="G29258" s="19">
        <v>284.06278429999998</v>
      </c>
    </row>
    <row r="29259" spans="1:7" x14ac:dyDescent="0.2">
      <c r="A29259" s="26">
        <v>43770</v>
      </c>
      <c r="B29259" s="19" t="s">
        <v>32</v>
      </c>
      <c r="C29259" s="19" t="s">
        <v>16</v>
      </c>
      <c r="D29259" s="19">
        <v>6.2891991100000002</v>
      </c>
      <c r="E29259" s="19">
        <v>0.95712754</v>
      </c>
      <c r="F29259" s="19">
        <v>255.11289038999999</v>
      </c>
      <c r="G29259" s="19">
        <v>28.262485479999999</v>
      </c>
    </row>
    <row r="29260" spans="1:7" x14ac:dyDescent="0.2">
      <c r="A29260" s="26">
        <v>43770</v>
      </c>
      <c r="B29260" s="19" t="s">
        <v>32</v>
      </c>
      <c r="C29260" s="19" t="s">
        <v>17</v>
      </c>
      <c r="D29260" s="19">
        <v>114.46157214999999</v>
      </c>
      <c r="E29260" s="19">
        <v>18.566780139999999</v>
      </c>
      <c r="F29260" s="19">
        <v>4334.2298434200002</v>
      </c>
      <c r="G29260" s="19">
        <v>349.16191931999998</v>
      </c>
    </row>
    <row r="29261" spans="1:7" x14ac:dyDescent="0.2">
      <c r="A29261" s="26">
        <v>43770</v>
      </c>
      <c r="B29261" s="19" t="s">
        <v>32</v>
      </c>
      <c r="C29261" s="19" t="s">
        <v>18</v>
      </c>
      <c r="D29261" s="19">
        <v>18.869032709999999</v>
      </c>
      <c r="E29261" s="19">
        <v>8.1235161500000004</v>
      </c>
      <c r="F29261" s="19">
        <v>745.14414623000005</v>
      </c>
      <c r="G29261" s="19">
        <v>157.23346189</v>
      </c>
    </row>
    <row r="29262" spans="1:7" x14ac:dyDescent="0.2">
      <c r="A29262" s="26">
        <v>43770</v>
      </c>
      <c r="B29262" s="19" t="s">
        <v>32</v>
      </c>
      <c r="C29262" s="19" t="s">
        <v>19</v>
      </c>
      <c r="D29262" s="19">
        <v>87.053960610000004</v>
      </c>
      <c r="E29262" s="19">
        <v>140.96109114999999</v>
      </c>
      <c r="F29262" s="19">
        <v>3283.2901104299999</v>
      </c>
      <c r="G29262" s="19">
        <v>2444.7438451899998</v>
      </c>
    </row>
    <row r="29263" spans="1:7" x14ac:dyDescent="0.2">
      <c r="A29263" s="26">
        <v>43770</v>
      </c>
      <c r="B29263" s="19" t="s">
        <v>32</v>
      </c>
      <c r="C29263" s="19" t="s">
        <v>20</v>
      </c>
      <c r="D29263" s="19">
        <v>53.779894390000003</v>
      </c>
      <c r="E29263" s="19">
        <v>132.5017479</v>
      </c>
      <c r="F29263" s="19">
        <v>2226.5637015100001</v>
      </c>
      <c r="G29263" s="19">
        <v>2313.6262237999999</v>
      </c>
    </row>
    <row r="29264" spans="1:7" x14ac:dyDescent="0.2">
      <c r="A29264" s="26">
        <v>43770</v>
      </c>
      <c r="B29264" s="19" t="s">
        <v>32</v>
      </c>
      <c r="C29264" s="19" t="s">
        <v>21</v>
      </c>
      <c r="D29264" s="19">
        <v>23.276761539999999</v>
      </c>
      <c r="E29264" s="19">
        <v>15.989494860000001</v>
      </c>
      <c r="F29264" s="19">
        <v>893.32121666</v>
      </c>
      <c r="G29264" s="19">
        <v>284.23045739999998</v>
      </c>
    </row>
    <row r="29265" spans="1:7" x14ac:dyDescent="0.2">
      <c r="A29265" s="26">
        <v>43770</v>
      </c>
      <c r="B29265" s="19" t="s">
        <v>32</v>
      </c>
      <c r="C29265" s="19" t="s">
        <v>22</v>
      </c>
      <c r="D29265" s="19">
        <v>9.0319429099999997</v>
      </c>
      <c r="E29265" s="19">
        <v>6.3738638200000004</v>
      </c>
      <c r="F29265" s="19">
        <v>334.78155135999998</v>
      </c>
      <c r="G29265" s="19">
        <v>126.12610923</v>
      </c>
    </row>
    <row r="29266" spans="1:7" x14ac:dyDescent="0.2">
      <c r="A29266" s="26">
        <v>43770</v>
      </c>
      <c r="B29266" s="19" t="s">
        <v>32</v>
      </c>
      <c r="C29266" s="19" t="s">
        <v>23</v>
      </c>
      <c r="D29266" s="19">
        <v>16.771207319999998</v>
      </c>
      <c r="E29266" s="19">
        <v>5.5357575499999996</v>
      </c>
      <c r="F29266" s="19">
        <v>590.81857530000002</v>
      </c>
      <c r="G29266" s="19">
        <v>89.562949189999998</v>
      </c>
    </row>
    <row r="29267" spans="1:7" x14ac:dyDescent="0.2">
      <c r="A29267" s="26">
        <v>43770</v>
      </c>
      <c r="B29267" s="19" t="s">
        <v>32</v>
      </c>
      <c r="C29267" s="19" t="s">
        <v>24</v>
      </c>
      <c r="D29267" s="19">
        <v>9.1198330799999994</v>
      </c>
      <c r="E29267" s="19">
        <v>3.2202729699999999</v>
      </c>
      <c r="F29267" s="19">
        <v>353.49901045000001</v>
      </c>
      <c r="G29267" s="19">
        <v>57.289305409999997</v>
      </c>
    </row>
    <row r="29268" spans="1:7" x14ac:dyDescent="0.2">
      <c r="A29268" s="26">
        <v>43770</v>
      </c>
      <c r="B29268" s="19" t="s">
        <v>32</v>
      </c>
      <c r="C29268" s="19" t="s">
        <v>25</v>
      </c>
      <c r="D29268" s="19">
        <v>66.581108200000003</v>
      </c>
      <c r="E29268" s="19">
        <v>19.56106892</v>
      </c>
      <c r="F29268" s="19">
        <v>2651.1245869099998</v>
      </c>
      <c r="G29268" s="19">
        <v>351.38898621999999</v>
      </c>
    </row>
    <row r="29269" spans="1:7" x14ac:dyDescent="0.2">
      <c r="A29269" s="26">
        <v>43770</v>
      </c>
      <c r="B29269" s="19" t="s">
        <v>32</v>
      </c>
      <c r="C29269" s="19" t="s">
        <v>26</v>
      </c>
      <c r="D29269" s="19">
        <v>27.456939120000001</v>
      </c>
      <c r="E29269" s="19">
        <v>20.888462229999998</v>
      </c>
      <c r="F29269" s="19">
        <v>1014.38552786</v>
      </c>
      <c r="G29269" s="19">
        <v>371.22545214000002</v>
      </c>
    </row>
    <row r="29270" spans="1:7" x14ac:dyDescent="0.2">
      <c r="A29270" s="26">
        <v>43770</v>
      </c>
      <c r="B29270" s="19" t="s">
        <v>32</v>
      </c>
      <c r="C29270" s="19" t="s">
        <v>27</v>
      </c>
      <c r="D29270" s="19">
        <v>32.28839207</v>
      </c>
      <c r="E29270" s="19">
        <v>8.5496265499999993</v>
      </c>
      <c r="F29270" s="19">
        <v>1201.0846158700001</v>
      </c>
      <c r="G29270" s="19">
        <v>124.27048014</v>
      </c>
    </row>
    <row r="29271" spans="1:7" x14ac:dyDescent="0.2">
      <c r="A29271" s="26">
        <v>43770</v>
      </c>
      <c r="B29271" s="19" t="s">
        <v>32</v>
      </c>
      <c r="C29271" s="19" t="s">
        <v>28</v>
      </c>
      <c r="D29271" s="19">
        <v>32.60759959</v>
      </c>
      <c r="E29271" s="19">
        <v>40.537598109999998</v>
      </c>
      <c r="F29271" s="19">
        <v>1129.09733523</v>
      </c>
      <c r="G29271" s="19">
        <v>586.17765798000005</v>
      </c>
    </row>
    <row r="29272" spans="1:7" x14ac:dyDescent="0.2">
      <c r="A29272" s="26">
        <v>43770</v>
      </c>
      <c r="B29272" s="19" t="s">
        <v>32</v>
      </c>
      <c r="C29272" s="19" t="s">
        <v>29</v>
      </c>
      <c r="D29272" s="19">
        <v>71.272794509999997</v>
      </c>
      <c r="E29272" s="19">
        <v>72.705651230000001</v>
      </c>
      <c r="F29272" s="19">
        <v>2665.24054428</v>
      </c>
      <c r="G29272" s="19">
        <v>1285.98875174</v>
      </c>
    </row>
    <row r="29273" spans="1:7" x14ac:dyDescent="0.2">
      <c r="A29273" s="26">
        <v>43770</v>
      </c>
      <c r="B29273" s="19" t="s">
        <v>32</v>
      </c>
      <c r="C29273" s="19" t="s">
        <v>30</v>
      </c>
      <c r="D29273" s="19">
        <v>17.411962030000002</v>
      </c>
      <c r="E29273" s="19">
        <v>23.961280689999999</v>
      </c>
      <c r="F29273" s="19">
        <v>648.32640488000004</v>
      </c>
      <c r="G29273" s="19">
        <v>401.31395092999998</v>
      </c>
    </row>
    <row r="29274" spans="1:7" x14ac:dyDescent="0.2">
      <c r="A29274" s="26">
        <v>43770</v>
      </c>
      <c r="B29274" s="19" t="s">
        <v>32</v>
      </c>
      <c r="C29274" s="19" t="s">
        <v>31</v>
      </c>
      <c r="D29274" s="19">
        <v>35.75907153</v>
      </c>
      <c r="E29274" s="19">
        <v>15.46414146</v>
      </c>
      <c r="F29274" s="19">
        <v>1420.5855773000001</v>
      </c>
      <c r="G29274" s="19">
        <v>241.14731900999999</v>
      </c>
    </row>
    <row r="29275" spans="1:7" x14ac:dyDescent="0.2">
      <c r="A29275" s="26">
        <v>43770</v>
      </c>
      <c r="B29275" s="19" t="s">
        <v>33</v>
      </c>
      <c r="C29275" s="19" t="s">
        <v>13</v>
      </c>
      <c r="D29275" s="19">
        <v>12.679729180000001</v>
      </c>
      <c r="E29275" s="19">
        <v>5.9295793699999999</v>
      </c>
      <c r="F29275" s="19">
        <v>595.08663773000001</v>
      </c>
      <c r="G29275" s="19">
        <v>105.43592558</v>
      </c>
    </row>
    <row r="29276" spans="1:7" x14ac:dyDescent="0.2">
      <c r="A29276" s="26">
        <v>43770</v>
      </c>
      <c r="B29276" s="19" t="s">
        <v>33</v>
      </c>
      <c r="C29276" s="19" t="s">
        <v>14</v>
      </c>
      <c r="D29276" s="19">
        <v>24.756787630000002</v>
      </c>
      <c r="E29276" s="19">
        <v>0.58942781</v>
      </c>
      <c r="F29276" s="19">
        <v>1046.7266346199999</v>
      </c>
      <c r="G29276" s="19">
        <v>14.146267509999999</v>
      </c>
    </row>
    <row r="29277" spans="1:7" x14ac:dyDescent="0.2">
      <c r="A29277" s="26">
        <v>43770</v>
      </c>
      <c r="B29277" s="19" t="s">
        <v>33</v>
      </c>
      <c r="C29277" s="19" t="s">
        <v>15</v>
      </c>
      <c r="D29277" s="19">
        <v>90.139471520000001</v>
      </c>
      <c r="E29277" s="19">
        <v>12.51113099</v>
      </c>
      <c r="F29277" s="19">
        <v>3536.4407386600001</v>
      </c>
      <c r="G29277" s="19">
        <v>281.60946633999998</v>
      </c>
    </row>
    <row r="29278" spans="1:7" x14ac:dyDescent="0.2">
      <c r="A29278" s="26">
        <v>43770</v>
      </c>
      <c r="B29278" s="19" t="s">
        <v>33</v>
      </c>
      <c r="C29278" s="19" t="s">
        <v>16</v>
      </c>
      <c r="D29278" s="19">
        <v>15.883979460000001</v>
      </c>
      <c r="E29278" s="19">
        <v>1.25648881</v>
      </c>
      <c r="F29278" s="19">
        <v>633.89370369999995</v>
      </c>
      <c r="G29278" s="19">
        <v>22.842832219999998</v>
      </c>
    </row>
    <row r="29279" spans="1:7" x14ac:dyDescent="0.2">
      <c r="A29279" s="26">
        <v>43770</v>
      </c>
      <c r="B29279" s="19" t="s">
        <v>33</v>
      </c>
      <c r="C29279" s="19" t="s">
        <v>17</v>
      </c>
      <c r="D29279" s="19">
        <v>145.17898957</v>
      </c>
      <c r="E29279" s="19">
        <v>12.71150615</v>
      </c>
      <c r="F29279" s="19">
        <v>5755.8249641700004</v>
      </c>
      <c r="G29279" s="19">
        <v>249.58818126</v>
      </c>
    </row>
    <row r="29280" spans="1:7" x14ac:dyDescent="0.2">
      <c r="A29280" s="26">
        <v>43770</v>
      </c>
      <c r="B29280" s="19" t="s">
        <v>33</v>
      </c>
      <c r="C29280" s="19" t="s">
        <v>18</v>
      </c>
      <c r="D29280" s="19">
        <v>34.890492610000003</v>
      </c>
      <c r="E29280" s="19">
        <v>4.94805224</v>
      </c>
      <c r="F29280" s="19">
        <v>1398.98292909</v>
      </c>
      <c r="G29280" s="19">
        <v>98.958080370000005</v>
      </c>
    </row>
    <row r="29281" spans="1:7" x14ac:dyDescent="0.2">
      <c r="A29281" s="26">
        <v>43770</v>
      </c>
      <c r="B29281" s="19" t="s">
        <v>33</v>
      </c>
      <c r="C29281" s="19" t="s">
        <v>19</v>
      </c>
      <c r="D29281" s="19">
        <v>92.184546130000001</v>
      </c>
      <c r="E29281" s="19">
        <v>59.627131679999998</v>
      </c>
      <c r="F29281" s="19">
        <v>3478.1720936400002</v>
      </c>
      <c r="G29281" s="19">
        <v>1199.9660984499999</v>
      </c>
    </row>
    <row r="29282" spans="1:7" x14ac:dyDescent="0.2">
      <c r="A29282" s="26">
        <v>43770</v>
      </c>
      <c r="B29282" s="19" t="s">
        <v>33</v>
      </c>
      <c r="C29282" s="19" t="s">
        <v>20</v>
      </c>
      <c r="D29282" s="19">
        <v>55.421192179999998</v>
      </c>
      <c r="E29282" s="19">
        <v>59.796454420000003</v>
      </c>
      <c r="F29282" s="19">
        <v>2262.9329768600001</v>
      </c>
      <c r="G29282" s="19">
        <v>1099.4539387899999</v>
      </c>
    </row>
    <row r="29283" spans="1:7" x14ac:dyDescent="0.2">
      <c r="A29283" s="26">
        <v>43770</v>
      </c>
      <c r="B29283" s="19" t="s">
        <v>33</v>
      </c>
      <c r="C29283" s="19" t="s">
        <v>21</v>
      </c>
      <c r="D29283" s="19">
        <v>51.013859519999997</v>
      </c>
      <c r="E29283" s="19">
        <v>15.13591525</v>
      </c>
      <c r="F29283" s="19">
        <v>2133.7618341399998</v>
      </c>
      <c r="G29283" s="19">
        <v>271.55226633000001</v>
      </c>
    </row>
    <row r="29284" spans="1:7" x14ac:dyDescent="0.2">
      <c r="A29284" s="26">
        <v>43770</v>
      </c>
      <c r="B29284" s="19" t="s">
        <v>33</v>
      </c>
      <c r="C29284" s="19" t="s">
        <v>22</v>
      </c>
      <c r="D29284" s="19">
        <v>18.885067769999999</v>
      </c>
      <c r="E29284" s="19">
        <v>4.5763709500000003</v>
      </c>
      <c r="F29284" s="19">
        <v>724.91949770999997</v>
      </c>
      <c r="G29284" s="19">
        <v>83.139275359999999</v>
      </c>
    </row>
    <row r="29285" spans="1:7" x14ac:dyDescent="0.2">
      <c r="A29285" s="26">
        <v>43770</v>
      </c>
      <c r="B29285" s="19" t="s">
        <v>33</v>
      </c>
      <c r="C29285" s="19" t="s">
        <v>23</v>
      </c>
      <c r="D29285" s="19">
        <v>50.262186040000003</v>
      </c>
      <c r="E29285" s="19">
        <v>3.0962563799999998</v>
      </c>
      <c r="F29285" s="19">
        <v>1883.4615287500001</v>
      </c>
      <c r="G29285" s="19">
        <v>44.336188079999999</v>
      </c>
    </row>
    <row r="29286" spans="1:7" x14ac:dyDescent="0.2">
      <c r="A29286" s="26">
        <v>43770</v>
      </c>
      <c r="B29286" s="19" t="s">
        <v>33</v>
      </c>
      <c r="C29286" s="19" t="s">
        <v>24</v>
      </c>
      <c r="D29286" s="19">
        <v>23.571362780000001</v>
      </c>
      <c r="E29286" s="19">
        <v>5.3633583500000004</v>
      </c>
      <c r="F29286" s="19">
        <v>977.13735732999999</v>
      </c>
      <c r="G29286" s="19">
        <v>109.82131788</v>
      </c>
    </row>
    <row r="29287" spans="1:7" x14ac:dyDescent="0.2">
      <c r="A29287" s="26">
        <v>43770</v>
      </c>
      <c r="B29287" s="19" t="s">
        <v>33</v>
      </c>
      <c r="C29287" s="19" t="s">
        <v>25</v>
      </c>
      <c r="D29287" s="19">
        <v>131.08251702000001</v>
      </c>
      <c r="E29287" s="19">
        <v>19.117980450000001</v>
      </c>
      <c r="F29287" s="19">
        <v>5142.6942815900002</v>
      </c>
      <c r="G29287" s="19">
        <v>363.34772858999997</v>
      </c>
    </row>
    <row r="29288" spans="1:7" x14ac:dyDescent="0.2">
      <c r="A29288" s="26">
        <v>43770</v>
      </c>
      <c r="B29288" s="19" t="s">
        <v>33</v>
      </c>
      <c r="C29288" s="19" t="s">
        <v>26</v>
      </c>
      <c r="D29288" s="19">
        <v>38.223713279999998</v>
      </c>
      <c r="E29288" s="19">
        <v>18.958989890000002</v>
      </c>
      <c r="F29288" s="19">
        <v>1448.30949829</v>
      </c>
      <c r="G29288" s="19">
        <v>334.03045040000001</v>
      </c>
    </row>
    <row r="29289" spans="1:7" x14ac:dyDescent="0.2">
      <c r="A29289" s="26">
        <v>43770</v>
      </c>
      <c r="B29289" s="19" t="s">
        <v>33</v>
      </c>
      <c r="C29289" s="19" t="s">
        <v>27</v>
      </c>
      <c r="D29289" s="19">
        <v>82.863264880000003</v>
      </c>
      <c r="E29289" s="19">
        <v>8.2811728000000002</v>
      </c>
      <c r="F29289" s="19">
        <v>2927.5900330999998</v>
      </c>
      <c r="G29289" s="19">
        <v>152.29176304000001</v>
      </c>
    </row>
    <row r="29290" spans="1:7" x14ac:dyDescent="0.2">
      <c r="A29290" s="26">
        <v>43770</v>
      </c>
      <c r="B29290" s="19" t="s">
        <v>33</v>
      </c>
      <c r="C29290" s="19" t="s">
        <v>28</v>
      </c>
      <c r="D29290" s="19">
        <v>79.365323309999994</v>
      </c>
      <c r="E29290" s="19">
        <v>34.132770569999998</v>
      </c>
      <c r="F29290" s="19">
        <v>3106.8801149000001</v>
      </c>
      <c r="G29290" s="19">
        <v>625.99884481000004</v>
      </c>
    </row>
    <row r="29291" spans="1:7" x14ac:dyDescent="0.2">
      <c r="A29291" s="26">
        <v>43770</v>
      </c>
      <c r="B29291" s="19" t="s">
        <v>33</v>
      </c>
      <c r="C29291" s="19" t="s">
        <v>29</v>
      </c>
      <c r="D29291" s="19">
        <v>130.97101289</v>
      </c>
      <c r="E29291" s="19">
        <v>81.455334050000005</v>
      </c>
      <c r="F29291" s="19">
        <v>4768.5957974499997</v>
      </c>
      <c r="G29291" s="19">
        <v>1469.85958811</v>
      </c>
    </row>
    <row r="29292" spans="1:7" x14ac:dyDescent="0.2">
      <c r="A29292" s="26">
        <v>43770</v>
      </c>
      <c r="B29292" s="19" t="s">
        <v>33</v>
      </c>
      <c r="C29292" s="19" t="s">
        <v>30</v>
      </c>
      <c r="D29292" s="19">
        <v>17.164697329999999</v>
      </c>
      <c r="E29292" s="19">
        <v>6.8778404100000001</v>
      </c>
      <c r="F29292" s="19">
        <v>674.88893714999995</v>
      </c>
      <c r="G29292" s="19">
        <v>125.23427801</v>
      </c>
    </row>
    <row r="29293" spans="1:7" x14ac:dyDescent="0.2">
      <c r="A29293" s="26">
        <v>43770</v>
      </c>
      <c r="B29293" s="19" t="s">
        <v>33</v>
      </c>
      <c r="C29293" s="19" t="s">
        <v>31</v>
      </c>
      <c r="D29293" s="19">
        <v>52.96500846</v>
      </c>
      <c r="E29293" s="19">
        <v>25.938274180000001</v>
      </c>
      <c r="F29293" s="19">
        <v>2175.6469786600001</v>
      </c>
      <c r="G29293" s="19">
        <v>493.70582089999999</v>
      </c>
    </row>
    <row r="29294" spans="1:7" x14ac:dyDescent="0.2">
      <c r="A29294" s="26">
        <v>43770</v>
      </c>
      <c r="B29294" s="19" t="s">
        <v>34</v>
      </c>
      <c r="C29294" s="19" t="s">
        <v>13</v>
      </c>
      <c r="D29294" s="19">
        <v>17.065974709999999</v>
      </c>
      <c r="E29294" s="19">
        <v>6.3004009200000004</v>
      </c>
      <c r="F29294" s="19">
        <v>846.88364409999997</v>
      </c>
      <c r="G29294" s="19">
        <v>83.019873329999996</v>
      </c>
    </row>
    <row r="29295" spans="1:7" x14ac:dyDescent="0.2">
      <c r="A29295" s="26">
        <v>43770</v>
      </c>
      <c r="B29295" s="19" t="s">
        <v>34</v>
      </c>
      <c r="C29295" s="19" t="s">
        <v>14</v>
      </c>
      <c r="D29295" s="19">
        <v>39.490509199999998</v>
      </c>
      <c r="E29295" s="19">
        <v>0.50800542999999998</v>
      </c>
      <c r="F29295" s="19">
        <v>1437.7065284400001</v>
      </c>
      <c r="G29295" s="19">
        <v>0</v>
      </c>
    </row>
    <row r="29296" spans="1:7" x14ac:dyDescent="0.2">
      <c r="A29296" s="26">
        <v>43770</v>
      </c>
      <c r="B29296" s="19" t="s">
        <v>34</v>
      </c>
      <c r="C29296" s="19" t="s">
        <v>15</v>
      </c>
      <c r="D29296" s="19">
        <v>80.455685399999993</v>
      </c>
      <c r="E29296" s="19">
        <v>13.89848795</v>
      </c>
      <c r="F29296" s="19">
        <v>3011.0080989100002</v>
      </c>
      <c r="G29296" s="19">
        <v>283.13105404999999</v>
      </c>
    </row>
    <row r="29297" spans="1:7" x14ac:dyDescent="0.2">
      <c r="A29297" s="26">
        <v>43770</v>
      </c>
      <c r="B29297" s="19" t="s">
        <v>34</v>
      </c>
      <c r="C29297" s="19" t="s">
        <v>16</v>
      </c>
      <c r="D29297" s="19">
        <v>19.889284610000001</v>
      </c>
      <c r="E29297" s="19">
        <v>2.2188941899999999</v>
      </c>
      <c r="F29297" s="19">
        <v>767.09027447000005</v>
      </c>
      <c r="G29297" s="19">
        <v>47.58482772</v>
      </c>
    </row>
    <row r="29298" spans="1:7" x14ac:dyDescent="0.2">
      <c r="A29298" s="26">
        <v>43770</v>
      </c>
      <c r="B29298" s="19" t="s">
        <v>34</v>
      </c>
      <c r="C29298" s="19" t="s">
        <v>17</v>
      </c>
      <c r="D29298" s="19">
        <v>150.59158077000001</v>
      </c>
      <c r="E29298" s="19">
        <v>17.252546779999999</v>
      </c>
      <c r="F29298" s="19">
        <v>6167.5069897800004</v>
      </c>
      <c r="G29298" s="19">
        <v>282.96784585</v>
      </c>
    </row>
    <row r="29299" spans="1:7" x14ac:dyDescent="0.2">
      <c r="A29299" s="26">
        <v>43770</v>
      </c>
      <c r="B29299" s="19" t="s">
        <v>34</v>
      </c>
      <c r="C29299" s="19" t="s">
        <v>18</v>
      </c>
      <c r="D29299" s="19">
        <v>40.130209579999999</v>
      </c>
      <c r="E29299" s="19">
        <v>3.3216516</v>
      </c>
      <c r="F29299" s="19">
        <v>1654.8900713999999</v>
      </c>
      <c r="G29299" s="19">
        <v>73.204483730000007</v>
      </c>
    </row>
    <row r="29300" spans="1:7" x14ac:dyDescent="0.2">
      <c r="A29300" s="26">
        <v>43770</v>
      </c>
      <c r="B29300" s="19" t="s">
        <v>34</v>
      </c>
      <c r="C29300" s="19" t="s">
        <v>19</v>
      </c>
      <c r="D29300" s="19">
        <v>90.184037520000004</v>
      </c>
      <c r="E29300" s="19">
        <v>40.081973269999999</v>
      </c>
      <c r="F29300" s="19">
        <v>3507.4840120600002</v>
      </c>
      <c r="G29300" s="19">
        <v>789.27252271999998</v>
      </c>
    </row>
    <row r="29301" spans="1:7" x14ac:dyDescent="0.2">
      <c r="A29301" s="26">
        <v>43770</v>
      </c>
      <c r="B29301" s="19" t="s">
        <v>34</v>
      </c>
      <c r="C29301" s="19" t="s">
        <v>20</v>
      </c>
      <c r="D29301" s="19">
        <v>53.676269230000003</v>
      </c>
      <c r="E29301" s="19">
        <v>30.902198250000001</v>
      </c>
      <c r="F29301" s="19">
        <v>2250.03148121</v>
      </c>
      <c r="G29301" s="19">
        <v>619.00485276999996</v>
      </c>
    </row>
    <row r="29302" spans="1:7" x14ac:dyDescent="0.2">
      <c r="A29302" s="26">
        <v>43770</v>
      </c>
      <c r="B29302" s="19" t="s">
        <v>34</v>
      </c>
      <c r="C29302" s="19" t="s">
        <v>21</v>
      </c>
      <c r="D29302" s="19">
        <v>68.913761059999999</v>
      </c>
      <c r="E29302" s="19">
        <v>14.06514204</v>
      </c>
      <c r="F29302" s="19">
        <v>2673.4565337700001</v>
      </c>
      <c r="G29302" s="19">
        <v>252.12605518999999</v>
      </c>
    </row>
    <row r="29303" spans="1:7" x14ac:dyDescent="0.2">
      <c r="A29303" s="26">
        <v>43770</v>
      </c>
      <c r="B29303" s="19" t="s">
        <v>34</v>
      </c>
      <c r="C29303" s="19" t="s">
        <v>22</v>
      </c>
      <c r="D29303" s="19">
        <v>17.320470709999999</v>
      </c>
      <c r="E29303" s="19">
        <v>4.6532372300000002</v>
      </c>
      <c r="F29303" s="19">
        <v>607.84016450000001</v>
      </c>
      <c r="G29303" s="19">
        <v>82.017600979999997</v>
      </c>
    </row>
    <row r="29304" spans="1:7" x14ac:dyDescent="0.2">
      <c r="A29304" s="26">
        <v>43770</v>
      </c>
      <c r="B29304" s="19" t="s">
        <v>34</v>
      </c>
      <c r="C29304" s="19" t="s">
        <v>23</v>
      </c>
      <c r="D29304" s="19">
        <v>65.641719719999998</v>
      </c>
      <c r="E29304" s="19">
        <v>7.2787527000000001</v>
      </c>
      <c r="F29304" s="19">
        <v>2286.2136331900001</v>
      </c>
      <c r="G29304" s="19">
        <v>154.7267353</v>
      </c>
    </row>
    <row r="29305" spans="1:7" x14ac:dyDescent="0.2">
      <c r="A29305" s="26">
        <v>43770</v>
      </c>
      <c r="B29305" s="19" t="s">
        <v>34</v>
      </c>
      <c r="C29305" s="19" t="s">
        <v>24</v>
      </c>
      <c r="D29305" s="19">
        <v>19.263373210000001</v>
      </c>
      <c r="E29305" s="19">
        <v>2.9096204000000001</v>
      </c>
      <c r="F29305" s="19">
        <v>784.92998409999996</v>
      </c>
      <c r="G29305" s="19">
        <v>63.520159960000001</v>
      </c>
    </row>
    <row r="29306" spans="1:7" x14ac:dyDescent="0.2">
      <c r="A29306" s="26">
        <v>43770</v>
      </c>
      <c r="B29306" s="19" t="s">
        <v>34</v>
      </c>
      <c r="C29306" s="19" t="s">
        <v>25</v>
      </c>
      <c r="D29306" s="19">
        <v>132.22113207999999</v>
      </c>
      <c r="E29306" s="19">
        <v>28.800234110000002</v>
      </c>
      <c r="F29306" s="19">
        <v>5241.0235389700001</v>
      </c>
      <c r="G29306" s="19">
        <v>581.45395054999994</v>
      </c>
    </row>
    <row r="29307" spans="1:7" x14ac:dyDescent="0.2">
      <c r="A29307" s="26">
        <v>43770</v>
      </c>
      <c r="B29307" s="19" t="s">
        <v>34</v>
      </c>
      <c r="C29307" s="19" t="s">
        <v>26</v>
      </c>
      <c r="D29307" s="19">
        <v>36.139195489999999</v>
      </c>
      <c r="E29307" s="19">
        <v>18.593249499999999</v>
      </c>
      <c r="F29307" s="19">
        <v>1315.4224852299999</v>
      </c>
      <c r="G29307" s="19">
        <v>367.93780616999999</v>
      </c>
    </row>
    <row r="29308" spans="1:7" x14ac:dyDescent="0.2">
      <c r="A29308" s="26">
        <v>43770</v>
      </c>
      <c r="B29308" s="19" t="s">
        <v>34</v>
      </c>
      <c r="C29308" s="19" t="s">
        <v>27</v>
      </c>
      <c r="D29308" s="19">
        <v>83.584328490000004</v>
      </c>
      <c r="E29308" s="19">
        <v>12.01263646</v>
      </c>
      <c r="F29308" s="19">
        <v>2891.3680863200002</v>
      </c>
      <c r="G29308" s="19">
        <v>210.94176715</v>
      </c>
    </row>
    <row r="29309" spans="1:7" x14ac:dyDescent="0.2">
      <c r="A29309" s="26">
        <v>43770</v>
      </c>
      <c r="B29309" s="19" t="s">
        <v>34</v>
      </c>
      <c r="C29309" s="19" t="s">
        <v>28</v>
      </c>
      <c r="D29309" s="19">
        <v>78.760094620000004</v>
      </c>
      <c r="E29309" s="19">
        <v>48.875222350000001</v>
      </c>
      <c r="F29309" s="19">
        <v>2965.6276210400001</v>
      </c>
      <c r="G29309" s="19">
        <v>889.69502302000001</v>
      </c>
    </row>
    <row r="29310" spans="1:7" x14ac:dyDescent="0.2">
      <c r="A29310" s="26">
        <v>43770</v>
      </c>
      <c r="B29310" s="19" t="s">
        <v>34</v>
      </c>
      <c r="C29310" s="19" t="s">
        <v>29</v>
      </c>
      <c r="D29310" s="19">
        <v>125.04412833000001</v>
      </c>
      <c r="E29310" s="19">
        <v>89.377514500000004</v>
      </c>
      <c r="F29310" s="19">
        <v>4352.1122897499999</v>
      </c>
      <c r="G29310" s="19">
        <v>1786.95681775</v>
      </c>
    </row>
    <row r="29311" spans="1:7" x14ac:dyDescent="0.2">
      <c r="A29311" s="26">
        <v>43770</v>
      </c>
      <c r="B29311" s="19" t="s">
        <v>34</v>
      </c>
      <c r="C29311" s="19" t="s">
        <v>30</v>
      </c>
      <c r="D29311" s="19">
        <v>14.22073803</v>
      </c>
      <c r="E29311" s="19">
        <v>9.4625410900000002</v>
      </c>
      <c r="F29311" s="19">
        <v>558.29317814000001</v>
      </c>
      <c r="G29311" s="19">
        <v>154.95960400999999</v>
      </c>
    </row>
    <row r="29312" spans="1:7" x14ac:dyDescent="0.2">
      <c r="A29312" s="26">
        <v>43770</v>
      </c>
      <c r="B29312" s="19" t="s">
        <v>34</v>
      </c>
      <c r="C29312" s="19" t="s">
        <v>31</v>
      </c>
      <c r="D29312" s="19">
        <v>51.059224999999998</v>
      </c>
      <c r="E29312" s="19">
        <v>15.985310159999999</v>
      </c>
      <c r="F29312" s="19">
        <v>2072.3914510999998</v>
      </c>
      <c r="G29312" s="19">
        <v>258.68148108999998</v>
      </c>
    </row>
    <row r="29313" spans="1:7" x14ac:dyDescent="0.2">
      <c r="A29313" s="26">
        <v>43770</v>
      </c>
      <c r="B29313" s="19" t="s">
        <v>35</v>
      </c>
      <c r="C29313" s="19" t="s">
        <v>13</v>
      </c>
      <c r="D29313" s="19">
        <v>16.858264569999999</v>
      </c>
      <c r="E29313" s="19">
        <v>3.7736434700000001</v>
      </c>
      <c r="F29313" s="19">
        <v>902.00662229</v>
      </c>
      <c r="G29313" s="19">
        <v>68.266419869999993</v>
      </c>
    </row>
    <row r="29314" spans="1:7" x14ac:dyDescent="0.2">
      <c r="A29314" s="26">
        <v>43770</v>
      </c>
      <c r="B29314" s="19" t="s">
        <v>35</v>
      </c>
      <c r="C29314" s="19" t="s">
        <v>14</v>
      </c>
      <c r="D29314" s="19">
        <v>41.042205490000001</v>
      </c>
      <c r="E29314" s="19">
        <v>2.26576347</v>
      </c>
      <c r="F29314" s="19">
        <v>1922.1610915599999</v>
      </c>
      <c r="G29314" s="19">
        <v>54.889198039999997</v>
      </c>
    </row>
    <row r="29315" spans="1:7" x14ac:dyDescent="0.2">
      <c r="A29315" s="26">
        <v>43770</v>
      </c>
      <c r="B29315" s="19" t="s">
        <v>35</v>
      </c>
      <c r="C29315" s="19" t="s">
        <v>15</v>
      </c>
      <c r="D29315" s="19">
        <v>99.394815320000006</v>
      </c>
      <c r="E29315" s="19">
        <v>12.46607957</v>
      </c>
      <c r="F29315" s="19">
        <v>4092.7895612699999</v>
      </c>
      <c r="G29315" s="19">
        <v>229.10520803</v>
      </c>
    </row>
    <row r="29316" spans="1:7" x14ac:dyDescent="0.2">
      <c r="A29316" s="26">
        <v>43770</v>
      </c>
      <c r="B29316" s="19" t="s">
        <v>35</v>
      </c>
      <c r="C29316" s="19" t="s">
        <v>16</v>
      </c>
      <c r="D29316" s="19">
        <v>20.97264457</v>
      </c>
      <c r="E29316" s="19">
        <v>3.33142651</v>
      </c>
      <c r="F29316" s="19">
        <v>803.98451381999996</v>
      </c>
      <c r="G29316" s="19">
        <v>78.900495770000006</v>
      </c>
    </row>
    <row r="29317" spans="1:7" x14ac:dyDescent="0.2">
      <c r="A29317" s="26">
        <v>43770</v>
      </c>
      <c r="B29317" s="19" t="s">
        <v>35</v>
      </c>
      <c r="C29317" s="19" t="s">
        <v>17</v>
      </c>
      <c r="D29317" s="19">
        <v>127.82460700999999</v>
      </c>
      <c r="E29317" s="19">
        <v>18.836400009999998</v>
      </c>
      <c r="F29317" s="19">
        <v>5397.8693862399996</v>
      </c>
      <c r="G29317" s="19">
        <v>309.23284410000002</v>
      </c>
    </row>
    <row r="29318" spans="1:7" x14ac:dyDescent="0.2">
      <c r="A29318" s="26">
        <v>43770</v>
      </c>
      <c r="B29318" s="19" t="s">
        <v>35</v>
      </c>
      <c r="C29318" s="19" t="s">
        <v>18</v>
      </c>
      <c r="D29318" s="19">
        <v>28.71773743</v>
      </c>
      <c r="E29318" s="19">
        <v>5.9177768799999999</v>
      </c>
      <c r="F29318" s="19">
        <v>1093.11097182</v>
      </c>
      <c r="G29318" s="19">
        <v>110.87814419999999</v>
      </c>
    </row>
    <row r="29319" spans="1:7" x14ac:dyDescent="0.2">
      <c r="A29319" s="26">
        <v>43770</v>
      </c>
      <c r="B29319" s="19" t="s">
        <v>35</v>
      </c>
      <c r="C29319" s="19" t="s">
        <v>19</v>
      </c>
      <c r="D29319" s="19">
        <v>73.849313440000003</v>
      </c>
      <c r="E29319" s="19">
        <v>36.852598039999997</v>
      </c>
      <c r="F29319" s="19">
        <v>3099.7737160199999</v>
      </c>
      <c r="G29319" s="19">
        <v>696.18728718</v>
      </c>
    </row>
    <row r="29320" spans="1:7" x14ac:dyDescent="0.2">
      <c r="A29320" s="26">
        <v>43770</v>
      </c>
      <c r="B29320" s="19" t="s">
        <v>35</v>
      </c>
      <c r="C29320" s="19" t="s">
        <v>20</v>
      </c>
      <c r="D29320" s="19">
        <v>40.27206838</v>
      </c>
      <c r="E29320" s="19">
        <v>23.027346699999999</v>
      </c>
      <c r="F29320" s="19">
        <v>1879.0422995199999</v>
      </c>
      <c r="G29320" s="19">
        <v>454.72167222000002</v>
      </c>
    </row>
    <row r="29321" spans="1:7" x14ac:dyDescent="0.2">
      <c r="A29321" s="26">
        <v>43770</v>
      </c>
      <c r="B29321" s="19" t="s">
        <v>35</v>
      </c>
      <c r="C29321" s="19" t="s">
        <v>21</v>
      </c>
      <c r="D29321" s="19">
        <v>64.585777300000004</v>
      </c>
      <c r="E29321" s="19">
        <v>8.0019626800000001</v>
      </c>
      <c r="F29321" s="19">
        <v>2615.8638062099999</v>
      </c>
      <c r="G29321" s="19">
        <v>138.68851875999999</v>
      </c>
    </row>
    <row r="29322" spans="1:7" x14ac:dyDescent="0.2">
      <c r="A29322" s="26">
        <v>43770</v>
      </c>
      <c r="B29322" s="19" t="s">
        <v>35</v>
      </c>
      <c r="C29322" s="19" t="s">
        <v>22</v>
      </c>
      <c r="D29322" s="19">
        <v>27.345112530000002</v>
      </c>
      <c r="E29322" s="19">
        <v>3.3273480800000002</v>
      </c>
      <c r="F29322" s="19">
        <v>1029.38830738</v>
      </c>
      <c r="G29322" s="19">
        <v>58.88178405</v>
      </c>
    </row>
    <row r="29323" spans="1:7" x14ac:dyDescent="0.2">
      <c r="A29323" s="26">
        <v>43770</v>
      </c>
      <c r="B29323" s="19" t="s">
        <v>35</v>
      </c>
      <c r="C29323" s="19" t="s">
        <v>23</v>
      </c>
      <c r="D29323" s="19">
        <v>65.03969275</v>
      </c>
      <c r="E29323" s="19">
        <v>14.50394502</v>
      </c>
      <c r="F29323" s="19">
        <v>2450.69347634</v>
      </c>
      <c r="G29323" s="19">
        <v>358.24809234000003</v>
      </c>
    </row>
    <row r="29324" spans="1:7" x14ac:dyDescent="0.2">
      <c r="A29324" s="26">
        <v>43770</v>
      </c>
      <c r="B29324" s="19" t="s">
        <v>35</v>
      </c>
      <c r="C29324" s="19" t="s">
        <v>24</v>
      </c>
      <c r="D29324" s="19">
        <v>21.728403499999999</v>
      </c>
      <c r="E29324" s="19">
        <v>5.3554667800000004</v>
      </c>
      <c r="F29324" s="19">
        <v>894.58846918999996</v>
      </c>
      <c r="G29324" s="19">
        <v>90.836028400000004</v>
      </c>
    </row>
    <row r="29325" spans="1:7" x14ac:dyDescent="0.2">
      <c r="A29325" s="26">
        <v>43770</v>
      </c>
      <c r="B29325" s="19" t="s">
        <v>35</v>
      </c>
      <c r="C29325" s="19" t="s">
        <v>25</v>
      </c>
      <c r="D29325" s="19">
        <v>118.48384882000001</v>
      </c>
      <c r="E29325" s="19">
        <v>30.654260619999999</v>
      </c>
      <c r="F29325" s="19">
        <v>4678.0900849</v>
      </c>
      <c r="G29325" s="19">
        <v>570.25602169000001</v>
      </c>
    </row>
    <row r="29326" spans="1:7" x14ac:dyDescent="0.2">
      <c r="A29326" s="26">
        <v>43770</v>
      </c>
      <c r="B29326" s="19" t="s">
        <v>35</v>
      </c>
      <c r="C29326" s="19" t="s">
        <v>26</v>
      </c>
      <c r="D29326" s="19">
        <v>33.439798529999997</v>
      </c>
      <c r="E29326" s="19">
        <v>19.2411317</v>
      </c>
      <c r="F29326" s="19">
        <v>1406.1260433899999</v>
      </c>
      <c r="G29326" s="19">
        <v>321.35724417</v>
      </c>
    </row>
    <row r="29327" spans="1:7" x14ac:dyDescent="0.2">
      <c r="A29327" s="26">
        <v>43770</v>
      </c>
      <c r="B29327" s="19" t="s">
        <v>35</v>
      </c>
      <c r="C29327" s="19" t="s">
        <v>27</v>
      </c>
      <c r="D29327" s="19">
        <v>73.368082740000006</v>
      </c>
      <c r="E29327" s="19">
        <v>19.584085030000001</v>
      </c>
      <c r="F29327" s="19">
        <v>2658.0123372799999</v>
      </c>
      <c r="G29327" s="19">
        <v>356.01306926000001</v>
      </c>
    </row>
    <row r="29328" spans="1:7" x14ac:dyDescent="0.2">
      <c r="A29328" s="26">
        <v>43770</v>
      </c>
      <c r="B29328" s="19" t="s">
        <v>35</v>
      </c>
      <c r="C29328" s="19" t="s">
        <v>28</v>
      </c>
      <c r="D29328" s="19">
        <v>88.361517820000003</v>
      </c>
      <c r="E29328" s="19">
        <v>47.498554589999998</v>
      </c>
      <c r="F29328" s="19">
        <v>3296.8120993500002</v>
      </c>
      <c r="G29328" s="19">
        <v>897.43163506999997</v>
      </c>
    </row>
    <row r="29329" spans="1:7" x14ac:dyDescent="0.2">
      <c r="A29329" s="26">
        <v>43770</v>
      </c>
      <c r="B29329" s="19" t="s">
        <v>35</v>
      </c>
      <c r="C29329" s="19" t="s">
        <v>29</v>
      </c>
      <c r="D29329" s="19">
        <v>106.72409798</v>
      </c>
      <c r="E29329" s="19">
        <v>96.177782280000002</v>
      </c>
      <c r="F29329" s="19">
        <v>4076.2461856800001</v>
      </c>
      <c r="G29329" s="19">
        <v>1803.0546036000001</v>
      </c>
    </row>
    <row r="29330" spans="1:7" x14ac:dyDescent="0.2">
      <c r="A29330" s="26">
        <v>43770</v>
      </c>
      <c r="B29330" s="19" t="s">
        <v>35</v>
      </c>
      <c r="C29330" s="19" t="s">
        <v>30</v>
      </c>
      <c r="D29330" s="19">
        <v>15.544389539999999</v>
      </c>
      <c r="E29330" s="19">
        <v>11.209115219999999</v>
      </c>
      <c r="F29330" s="19">
        <v>632.95056535000003</v>
      </c>
      <c r="G29330" s="19">
        <v>203.82610185999999</v>
      </c>
    </row>
    <row r="29331" spans="1:7" x14ac:dyDescent="0.2">
      <c r="A29331" s="26">
        <v>43770</v>
      </c>
      <c r="B29331" s="19" t="s">
        <v>35</v>
      </c>
      <c r="C29331" s="19" t="s">
        <v>31</v>
      </c>
      <c r="D29331" s="19">
        <v>32.451826490000002</v>
      </c>
      <c r="E29331" s="19">
        <v>20.295429240000001</v>
      </c>
      <c r="F29331" s="19">
        <v>1369.8669506700001</v>
      </c>
      <c r="G29331" s="19">
        <v>355.59440152000002</v>
      </c>
    </row>
    <row r="29332" spans="1:7" x14ac:dyDescent="0.2">
      <c r="A29332" s="26">
        <v>43770</v>
      </c>
      <c r="B29332" s="19" t="s">
        <v>36</v>
      </c>
      <c r="C29332" s="19" t="s">
        <v>13</v>
      </c>
      <c r="D29332" s="19">
        <v>19.579591109999999</v>
      </c>
      <c r="E29332" s="19">
        <v>5.4944842100000004</v>
      </c>
      <c r="F29332" s="19">
        <v>1023.66110083</v>
      </c>
      <c r="G29332" s="19">
        <v>102.9395799</v>
      </c>
    </row>
    <row r="29333" spans="1:7" x14ac:dyDescent="0.2">
      <c r="A29333" s="26">
        <v>43770</v>
      </c>
      <c r="B29333" s="19" t="s">
        <v>36</v>
      </c>
      <c r="C29333" s="19" t="s">
        <v>14</v>
      </c>
      <c r="D29333" s="19">
        <v>38.284071849999997</v>
      </c>
      <c r="E29333" s="19">
        <v>2.3934981299999998</v>
      </c>
      <c r="F29333" s="19">
        <v>1702.1970553599999</v>
      </c>
      <c r="G29333" s="19">
        <v>45.407203840000001</v>
      </c>
    </row>
    <row r="29334" spans="1:7" x14ac:dyDescent="0.2">
      <c r="A29334" s="26">
        <v>43770</v>
      </c>
      <c r="B29334" s="19" t="s">
        <v>36</v>
      </c>
      <c r="C29334" s="19" t="s">
        <v>15</v>
      </c>
      <c r="D29334" s="19">
        <v>96.419372039999999</v>
      </c>
      <c r="E29334" s="19">
        <v>11.06506319</v>
      </c>
      <c r="F29334" s="19">
        <v>4056.2168949699999</v>
      </c>
      <c r="G29334" s="19">
        <v>235.44203325999999</v>
      </c>
    </row>
    <row r="29335" spans="1:7" x14ac:dyDescent="0.2">
      <c r="A29335" s="26">
        <v>43770</v>
      </c>
      <c r="B29335" s="19" t="s">
        <v>36</v>
      </c>
      <c r="C29335" s="19" t="s">
        <v>16</v>
      </c>
      <c r="D29335" s="19">
        <v>20.052230829999999</v>
      </c>
      <c r="E29335" s="19">
        <v>1.62798204</v>
      </c>
      <c r="F29335" s="19">
        <v>827.03216069999996</v>
      </c>
      <c r="G29335" s="19">
        <v>38.425986190000003</v>
      </c>
    </row>
    <row r="29336" spans="1:7" x14ac:dyDescent="0.2">
      <c r="A29336" s="26">
        <v>43770</v>
      </c>
      <c r="B29336" s="19" t="s">
        <v>36</v>
      </c>
      <c r="C29336" s="19" t="s">
        <v>17</v>
      </c>
      <c r="D29336" s="19">
        <v>107.78715794</v>
      </c>
      <c r="E29336" s="19">
        <v>16.365019620000002</v>
      </c>
      <c r="F29336" s="19">
        <v>4486.3595633499999</v>
      </c>
      <c r="G29336" s="19">
        <v>298.90337040999998</v>
      </c>
    </row>
    <row r="29337" spans="1:7" x14ac:dyDescent="0.2">
      <c r="A29337" s="26">
        <v>43770</v>
      </c>
      <c r="B29337" s="19" t="s">
        <v>36</v>
      </c>
      <c r="C29337" s="19" t="s">
        <v>18</v>
      </c>
      <c r="D29337" s="19">
        <v>40.523899919999998</v>
      </c>
      <c r="E29337" s="19">
        <v>4.9864905899999998</v>
      </c>
      <c r="F29337" s="19">
        <v>1614.0450789199999</v>
      </c>
      <c r="G29337" s="19">
        <v>87.523894499999997</v>
      </c>
    </row>
    <row r="29338" spans="1:7" x14ac:dyDescent="0.2">
      <c r="A29338" s="26">
        <v>43770</v>
      </c>
      <c r="B29338" s="19" t="s">
        <v>36</v>
      </c>
      <c r="C29338" s="19" t="s">
        <v>19</v>
      </c>
      <c r="D29338" s="19">
        <v>63.201065849999999</v>
      </c>
      <c r="E29338" s="19">
        <v>31.505136319999998</v>
      </c>
      <c r="F29338" s="19">
        <v>2545.9529873699998</v>
      </c>
      <c r="G29338" s="19">
        <v>628.44936282000003</v>
      </c>
    </row>
    <row r="29339" spans="1:7" x14ac:dyDescent="0.2">
      <c r="A29339" s="26">
        <v>43770</v>
      </c>
      <c r="B29339" s="19" t="s">
        <v>36</v>
      </c>
      <c r="C29339" s="19" t="s">
        <v>20</v>
      </c>
      <c r="D29339" s="19">
        <v>39.179880130000001</v>
      </c>
      <c r="E29339" s="19">
        <v>16.002903010000001</v>
      </c>
      <c r="F29339" s="19">
        <v>1757.5429921099999</v>
      </c>
      <c r="G29339" s="19">
        <v>313.47683060000003</v>
      </c>
    </row>
    <row r="29340" spans="1:7" x14ac:dyDescent="0.2">
      <c r="A29340" s="26">
        <v>43770</v>
      </c>
      <c r="B29340" s="19" t="s">
        <v>36</v>
      </c>
      <c r="C29340" s="19" t="s">
        <v>21</v>
      </c>
      <c r="D29340" s="19">
        <v>61.009023040000002</v>
      </c>
      <c r="E29340" s="19">
        <v>11.7638684</v>
      </c>
      <c r="F29340" s="19">
        <v>2578.1712286900001</v>
      </c>
      <c r="G29340" s="19">
        <v>260.19879128000002</v>
      </c>
    </row>
    <row r="29341" spans="1:7" x14ac:dyDescent="0.2">
      <c r="A29341" s="26">
        <v>43770</v>
      </c>
      <c r="B29341" s="19" t="s">
        <v>36</v>
      </c>
      <c r="C29341" s="19" t="s">
        <v>22</v>
      </c>
      <c r="D29341" s="19">
        <v>21.66061135</v>
      </c>
      <c r="E29341" s="19">
        <v>3.1099502600000002</v>
      </c>
      <c r="F29341" s="19">
        <v>764.69091925999999</v>
      </c>
      <c r="G29341" s="19">
        <v>53.876221280000003</v>
      </c>
    </row>
    <row r="29342" spans="1:7" x14ac:dyDescent="0.2">
      <c r="A29342" s="26">
        <v>43770</v>
      </c>
      <c r="B29342" s="19" t="s">
        <v>36</v>
      </c>
      <c r="C29342" s="19" t="s">
        <v>23</v>
      </c>
      <c r="D29342" s="19">
        <v>50.717095129999997</v>
      </c>
      <c r="E29342" s="19">
        <v>9.1501520700000007</v>
      </c>
      <c r="F29342" s="19">
        <v>1954.3129444799999</v>
      </c>
      <c r="G29342" s="19">
        <v>219.40693243000001</v>
      </c>
    </row>
    <row r="29343" spans="1:7" x14ac:dyDescent="0.2">
      <c r="A29343" s="26">
        <v>43770</v>
      </c>
      <c r="B29343" s="19" t="s">
        <v>36</v>
      </c>
      <c r="C29343" s="19" t="s">
        <v>24</v>
      </c>
      <c r="D29343" s="19">
        <v>19.515676060000001</v>
      </c>
      <c r="E29343" s="19">
        <v>3.3870621399999998</v>
      </c>
      <c r="F29343" s="19">
        <v>915.04360894000001</v>
      </c>
      <c r="G29343" s="19">
        <v>66.32321168</v>
      </c>
    </row>
    <row r="29344" spans="1:7" x14ac:dyDescent="0.2">
      <c r="A29344" s="26">
        <v>43770</v>
      </c>
      <c r="B29344" s="19" t="s">
        <v>36</v>
      </c>
      <c r="C29344" s="19" t="s">
        <v>25</v>
      </c>
      <c r="D29344" s="19">
        <v>114.14921093</v>
      </c>
      <c r="E29344" s="19">
        <v>24.777234809999999</v>
      </c>
      <c r="F29344" s="19">
        <v>4741.7596044800002</v>
      </c>
      <c r="G29344" s="19">
        <v>486.14365418</v>
      </c>
    </row>
    <row r="29345" spans="1:7" x14ac:dyDescent="0.2">
      <c r="A29345" s="26">
        <v>43770</v>
      </c>
      <c r="B29345" s="19" t="s">
        <v>36</v>
      </c>
      <c r="C29345" s="19" t="s">
        <v>26</v>
      </c>
      <c r="D29345" s="19">
        <v>23.743139719999999</v>
      </c>
      <c r="E29345" s="19">
        <v>16.247714869999999</v>
      </c>
      <c r="F29345" s="19">
        <v>910.23734383999999</v>
      </c>
      <c r="G29345" s="19">
        <v>273.77080575999997</v>
      </c>
    </row>
    <row r="29346" spans="1:7" x14ac:dyDescent="0.2">
      <c r="A29346" s="26">
        <v>43770</v>
      </c>
      <c r="B29346" s="19" t="s">
        <v>36</v>
      </c>
      <c r="C29346" s="19" t="s">
        <v>27</v>
      </c>
      <c r="D29346" s="19">
        <v>77.980194490000002</v>
      </c>
      <c r="E29346" s="19">
        <v>22.521949710000001</v>
      </c>
      <c r="F29346" s="19">
        <v>3089.9808476799999</v>
      </c>
      <c r="G29346" s="19">
        <v>458.64188200000001</v>
      </c>
    </row>
    <row r="29347" spans="1:7" x14ac:dyDescent="0.2">
      <c r="A29347" s="26">
        <v>43770</v>
      </c>
      <c r="B29347" s="19" t="s">
        <v>36</v>
      </c>
      <c r="C29347" s="19" t="s">
        <v>28</v>
      </c>
      <c r="D29347" s="19">
        <v>80.750872060000006</v>
      </c>
      <c r="E29347" s="19">
        <v>44.02410742</v>
      </c>
      <c r="F29347" s="19">
        <v>3234.3561473899999</v>
      </c>
      <c r="G29347" s="19">
        <v>852.06168579999996</v>
      </c>
    </row>
    <row r="29348" spans="1:7" x14ac:dyDescent="0.2">
      <c r="A29348" s="26">
        <v>43770</v>
      </c>
      <c r="B29348" s="19" t="s">
        <v>36</v>
      </c>
      <c r="C29348" s="19" t="s">
        <v>29</v>
      </c>
      <c r="D29348" s="19">
        <v>101.42738773000001</v>
      </c>
      <c r="E29348" s="19">
        <v>78.474767150000005</v>
      </c>
      <c r="F29348" s="19">
        <v>3876.7161342200002</v>
      </c>
      <c r="G29348" s="19">
        <v>1557.91520074</v>
      </c>
    </row>
    <row r="29349" spans="1:7" x14ac:dyDescent="0.2">
      <c r="A29349" s="26">
        <v>43770</v>
      </c>
      <c r="B29349" s="19" t="s">
        <v>36</v>
      </c>
      <c r="C29349" s="19" t="s">
        <v>30</v>
      </c>
      <c r="D29349" s="19">
        <v>14.24521874</v>
      </c>
      <c r="E29349" s="19">
        <v>6.0208250999999997</v>
      </c>
      <c r="F29349" s="19">
        <v>564.77189290000001</v>
      </c>
      <c r="G29349" s="19">
        <v>115.89142878</v>
      </c>
    </row>
    <row r="29350" spans="1:7" x14ac:dyDescent="0.2">
      <c r="A29350" s="26">
        <v>43770</v>
      </c>
      <c r="B29350" s="19" t="s">
        <v>36</v>
      </c>
      <c r="C29350" s="19" t="s">
        <v>31</v>
      </c>
      <c r="D29350" s="19">
        <v>30.149424419999999</v>
      </c>
      <c r="E29350" s="19">
        <v>12.07651293</v>
      </c>
      <c r="F29350" s="19">
        <v>1243.5582426599999</v>
      </c>
      <c r="G29350" s="19">
        <v>189.8235004</v>
      </c>
    </row>
    <row r="29351" spans="1:7" x14ac:dyDescent="0.2">
      <c r="A29351" s="26">
        <v>43770</v>
      </c>
      <c r="B29351" s="19" t="s">
        <v>37</v>
      </c>
      <c r="C29351" s="19" t="s">
        <v>13</v>
      </c>
      <c r="D29351" s="19">
        <v>24.690073420000001</v>
      </c>
      <c r="E29351" s="19">
        <v>3.6561863799999998</v>
      </c>
      <c r="F29351" s="19">
        <v>1237.7922647800001</v>
      </c>
      <c r="G29351" s="19">
        <v>38.628059010000001</v>
      </c>
    </row>
    <row r="29352" spans="1:7" x14ac:dyDescent="0.2">
      <c r="A29352" s="26">
        <v>43770</v>
      </c>
      <c r="B29352" s="19" t="s">
        <v>37</v>
      </c>
      <c r="C29352" s="19" t="s">
        <v>14</v>
      </c>
      <c r="D29352" s="19">
        <v>32.47330556</v>
      </c>
      <c r="E29352" s="19">
        <v>2.27734076</v>
      </c>
      <c r="F29352" s="19">
        <v>1390.30399085</v>
      </c>
      <c r="G29352" s="19">
        <v>46.644285320000002</v>
      </c>
    </row>
    <row r="29353" spans="1:7" x14ac:dyDescent="0.2">
      <c r="A29353" s="26">
        <v>43770</v>
      </c>
      <c r="B29353" s="19" t="s">
        <v>37</v>
      </c>
      <c r="C29353" s="19" t="s">
        <v>15</v>
      </c>
      <c r="D29353" s="19">
        <v>104.19841246</v>
      </c>
      <c r="E29353" s="19">
        <v>10.2854464</v>
      </c>
      <c r="F29353" s="19">
        <v>4148.8009218699999</v>
      </c>
      <c r="G29353" s="19">
        <v>225.20687709000001</v>
      </c>
    </row>
    <row r="29354" spans="1:7" x14ac:dyDescent="0.2">
      <c r="A29354" s="26">
        <v>43770</v>
      </c>
      <c r="B29354" s="19" t="s">
        <v>37</v>
      </c>
      <c r="C29354" s="19" t="s">
        <v>16</v>
      </c>
      <c r="D29354" s="19">
        <v>14.54507111</v>
      </c>
      <c r="E29354" s="19">
        <v>1.3161695499999999</v>
      </c>
      <c r="F29354" s="19">
        <v>523.30913142999998</v>
      </c>
      <c r="G29354" s="19">
        <v>27.493741700000001</v>
      </c>
    </row>
    <row r="29355" spans="1:7" x14ac:dyDescent="0.2">
      <c r="A29355" s="26">
        <v>43770</v>
      </c>
      <c r="B29355" s="19" t="s">
        <v>37</v>
      </c>
      <c r="C29355" s="19" t="s">
        <v>17</v>
      </c>
      <c r="D29355" s="19">
        <v>91.083409720000006</v>
      </c>
      <c r="E29355" s="19">
        <v>15.3953843</v>
      </c>
      <c r="F29355" s="19">
        <v>3846.7331812500001</v>
      </c>
      <c r="G29355" s="19">
        <v>297.26809992</v>
      </c>
    </row>
    <row r="29356" spans="1:7" x14ac:dyDescent="0.2">
      <c r="A29356" s="26">
        <v>43770</v>
      </c>
      <c r="B29356" s="19" t="s">
        <v>37</v>
      </c>
      <c r="C29356" s="19" t="s">
        <v>18</v>
      </c>
      <c r="D29356" s="19">
        <v>42.104252580000001</v>
      </c>
      <c r="E29356" s="19">
        <v>6.0550756999999997</v>
      </c>
      <c r="F29356" s="19">
        <v>1736.28478795</v>
      </c>
      <c r="G29356" s="19">
        <v>125.08680805</v>
      </c>
    </row>
    <row r="29357" spans="1:7" x14ac:dyDescent="0.2">
      <c r="A29357" s="26">
        <v>43770</v>
      </c>
      <c r="B29357" s="19" t="s">
        <v>37</v>
      </c>
      <c r="C29357" s="19" t="s">
        <v>19</v>
      </c>
      <c r="D29357" s="19">
        <v>63.117851420000001</v>
      </c>
      <c r="E29357" s="19">
        <v>32.139232159999999</v>
      </c>
      <c r="F29357" s="19">
        <v>2614.0699678800001</v>
      </c>
      <c r="G29357" s="19">
        <v>664.21248523999998</v>
      </c>
    </row>
    <row r="29358" spans="1:7" x14ac:dyDescent="0.2">
      <c r="A29358" s="26">
        <v>43770</v>
      </c>
      <c r="B29358" s="19" t="s">
        <v>37</v>
      </c>
      <c r="C29358" s="19" t="s">
        <v>20</v>
      </c>
      <c r="D29358" s="19">
        <v>30.331713740000001</v>
      </c>
      <c r="E29358" s="19">
        <v>14.99849581</v>
      </c>
      <c r="F29358" s="19">
        <v>1425.5500442800001</v>
      </c>
      <c r="G29358" s="19">
        <v>313.08261313999998</v>
      </c>
    </row>
    <row r="29359" spans="1:7" x14ac:dyDescent="0.2">
      <c r="A29359" s="26">
        <v>43770</v>
      </c>
      <c r="B29359" s="19" t="s">
        <v>37</v>
      </c>
      <c r="C29359" s="19" t="s">
        <v>21</v>
      </c>
      <c r="D29359" s="19">
        <v>64.317078429999995</v>
      </c>
      <c r="E29359" s="19">
        <v>9.5012552299999999</v>
      </c>
      <c r="F29359" s="19">
        <v>2686.1860098699999</v>
      </c>
      <c r="G29359" s="19">
        <v>194.2384581</v>
      </c>
    </row>
    <row r="29360" spans="1:7" x14ac:dyDescent="0.2">
      <c r="A29360" s="26">
        <v>43770</v>
      </c>
      <c r="B29360" s="19" t="s">
        <v>37</v>
      </c>
      <c r="C29360" s="19" t="s">
        <v>22</v>
      </c>
      <c r="D29360" s="19">
        <v>24.390011879999999</v>
      </c>
      <c r="E29360" s="19">
        <v>4.6739687999999999</v>
      </c>
      <c r="F29360" s="19">
        <v>1046.5962951500001</v>
      </c>
      <c r="G29360" s="19">
        <v>103.12448393</v>
      </c>
    </row>
    <row r="29361" spans="1:7" x14ac:dyDescent="0.2">
      <c r="A29361" s="26">
        <v>43770</v>
      </c>
      <c r="B29361" s="19" t="s">
        <v>37</v>
      </c>
      <c r="C29361" s="19" t="s">
        <v>23</v>
      </c>
      <c r="D29361" s="19">
        <v>46.631002700000003</v>
      </c>
      <c r="E29361" s="19">
        <v>11.97646145</v>
      </c>
      <c r="F29361" s="19">
        <v>1895.4139412500001</v>
      </c>
      <c r="G29361" s="19">
        <v>261.90882871000002</v>
      </c>
    </row>
    <row r="29362" spans="1:7" x14ac:dyDescent="0.2">
      <c r="A29362" s="26">
        <v>43770</v>
      </c>
      <c r="B29362" s="19" t="s">
        <v>37</v>
      </c>
      <c r="C29362" s="19" t="s">
        <v>24</v>
      </c>
      <c r="D29362" s="19">
        <v>21.482637759999999</v>
      </c>
      <c r="E29362" s="19">
        <v>5.6385583800000001</v>
      </c>
      <c r="F29362" s="19">
        <v>915.39563495000004</v>
      </c>
      <c r="G29362" s="19">
        <v>125.04772954000001</v>
      </c>
    </row>
    <row r="29363" spans="1:7" x14ac:dyDescent="0.2">
      <c r="A29363" s="26">
        <v>43770</v>
      </c>
      <c r="B29363" s="19" t="s">
        <v>37</v>
      </c>
      <c r="C29363" s="19" t="s">
        <v>25</v>
      </c>
      <c r="D29363" s="19">
        <v>114.0673838</v>
      </c>
      <c r="E29363" s="19">
        <v>22.898327739999999</v>
      </c>
      <c r="F29363" s="19">
        <v>4835.8980306499998</v>
      </c>
      <c r="G29363" s="19">
        <v>457.76786004000002</v>
      </c>
    </row>
    <row r="29364" spans="1:7" x14ac:dyDescent="0.2">
      <c r="A29364" s="26">
        <v>43770</v>
      </c>
      <c r="B29364" s="19" t="s">
        <v>37</v>
      </c>
      <c r="C29364" s="19" t="s">
        <v>26</v>
      </c>
      <c r="D29364" s="19">
        <v>32.355230689999999</v>
      </c>
      <c r="E29364" s="19">
        <v>20.593683030000001</v>
      </c>
      <c r="F29364" s="19">
        <v>1265.9007087</v>
      </c>
      <c r="G29364" s="19">
        <v>403.01789594000002</v>
      </c>
    </row>
    <row r="29365" spans="1:7" x14ac:dyDescent="0.2">
      <c r="A29365" s="26">
        <v>43770</v>
      </c>
      <c r="B29365" s="19" t="s">
        <v>37</v>
      </c>
      <c r="C29365" s="19" t="s">
        <v>27</v>
      </c>
      <c r="D29365" s="19">
        <v>100.04451204999999</v>
      </c>
      <c r="E29365" s="19">
        <v>14.51997589</v>
      </c>
      <c r="F29365" s="19">
        <v>3831.8261780900002</v>
      </c>
      <c r="G29365" s="19">
        <v>316.54023460000002</v>
      </c>
    </row>
    <row r="29366" spans="1:7" x14ac:dyDescent="0.2">
      <c r="A29366" s="26">
        <v>43770</v>
      </c>
      <c r="B29366" s="19" t="s">
        <v>37</v>
      </c>
      <c r="C29366" s="19" t="s">
        <v>28</v>
      </c>
      <c r="D29366" s="19">
        <v>87.291924750000007</v>
      </c>
      <c r="E29366" s="19">
        <v>41.986088760000001</v>
      </c>
      <c r="F29366" s="19">
        <v>3542.2602426899998</v>
      </c>
      <c r="G29366" s="19">
        <v>902.22879680000005</v>
      </c>
    </row>
    <row r="29367" spans="1:7" x14ac:dyDescent="0.2">
      <c r="A29367" s="26">
        <v>43770</v>
      </c>
      <c r="B29367" s="19" t="s">
        <v>37</v>
      </c>
      <c r="C29367" s="19" t="s">
        <v>29</v>
      </c>
      <c r="D29367" s="19">
        <v>112.45451025</v>
      </c>
      <c r="E29367" s="19">
        <v>90.248177990000002</v>
      </c>
      <c r="F29367" s="19">
        <v>4315.9005921799999</v>
      </c>
      <c r="G29367" s="19">
        <v>2027.8130951099999</v>
      </c>
    </row>
    <row r="29368" spans="1:7" x14ac:dyDescent="0.2">
      <c r="A29368" s="26">
        <v>43770</v>
      </c>
      <c r="B29368" s="19" t="s">
        <v>37</v>
      </c>
      <c r="C29368" s="19" t="s">
        <v>30</v>
      </c>
      <c r="D29368" s="19">
        <v>17.94906289</v>
      </c>
      <c r="E29368" s="19">
        <v>9.0285440300000008</v>
      </c>
      <c r="F29368" s="19">
        <v>707.65525387000002</v>
      </c>
      <c r="G29368" s="19">
        <v>137.09567541999999</v>
      </c>
    </row>
    <row r="29369" spans="1:7" x14ac:dyDescent="0.2">
      <c r="A29369" s="26">
        <v>43770</v>
      </c>
      <c r="B29369" s="19" t="s">
        <v>37</v>
      </c>
      <c r="C29369" s="19" t="s">
        <v>31</v>
      </c>
      <c r="D29369" s="19">
        <v>37.317683610000003</v>
      </c>
      <c r="E29369" s="19">
        <v>14.716773829999999</v>
      </c>
      <c r="F29369" s="19">
        <v>1580.9515686100001</v>
      </c>
      <c r="G29369" s="19">
        <v>311.25197164999997</v>
      </c>
    </row>
    <row r="29370" spans="1:7" x14ac:dyDescent="0.2">
      <c r="A29370" s="26">
        <v>43770</v>
      </c>
      <c r="B29370" s="19" t="s">
        <v>38</v>
      </c>
      <c r="C29370" s="19" t="s">
        <v>13</v>
      </c>
      <c r="D29370" s="19">
        <v>32.999731050000001</v>
      </c>
      <c r="E29370" s="19">
        <v>5.5034724500000003</v>
      </c>
      <c r="F29370" s="19">
        <v>1632.5890722300001</v>
      </c>
      <c r="G29370" s="19">
        <v>102.53610505</v>
      </c>
    </row>
    <row r="29371" spans="1:7" x14ac:dyDescent="0.2">
      <c r="A29371" s="26">
        <v>43770</v>
      </c>
      <c r="B29371" s="19" t="s">
        <v>38</v>
      </c>
      <c r="C29371" s="19" t="s">
        <v>14</v>
      </c>
      <c r="D29371" s="19">
        <v>25.38461762</v>
      </c>
      <c r="E29371" s="19">
        <v>0.79770695000000003</v>
      </c>
      <c r="F29371" s="19">
        <v>1052.70889814</v>
      </c>
      <c r="G29371" s="19">
        <v>12.78379247</v>
      </c>
    </row>
    <row r="29372" spans="1:7" x14ac:dyDescent="0.2">
      <c r="A29372" s="26">
        <v>43770</v>
      </c>
      <c r="B29372" s="19" t="s">
        <v>38</v>
      </c>
      <c r="C29372" s="19" t="s">
        <v>15</v>
      </c>
      <c r="D29372" s="19">
        <v>86.901242960000005</v>
      </c>
      <c r="E29372" s="19">
        <v>11.289336820000001</v>
      </c>
      <c r="F29372" s="19">
        <v>3504.0527088899998</v>
      </c>
      <c r="G29372" s="19">
        <v>239.14826973999999</v>
      </c>
    </row>
    <row r="29373" spans="1:7" x14ac:dyDescent="0.2">
      <c r="A29373" s="26">
        <v>43770</v>
      </c>
      <c r="B29373" s="19" t="s">
        <v>38</v>
      </c>
      <c r="C29373" s="19" t="s">
        <v>16</v>
      </c>
      <c r="D29373" s="19">
        <v>12.57779689</v>
      </c>
      <c r="E29373" s="19">
        <v>2.1653298099999998</v>
      </c>
      <c r="F29373" s="19">
        <v>534.49393582000005</v>
      </c>
      <c r="G29373" s="19">
        <v>44.785476500000001</v>
      </c>
    </row>
    <row r="29374" spans="1:7" x14ac:dyDescent="0.2">
      <c r="A29374" s="26">
        <v>43770</v>
      </c>
      <c r="B29374" s="19" t="s">
        <v>38</v>
      </c>
      <c r="C29374" s="19" t="s">
        <v>17</v>
      </c>
      <c r="D29374" s="19">
        <v>97.393753579999995</v>
      </c>
      <c r="E29374" s="19">
        <v>16.133042719999999</v>
      </c>
      <c r="F29374" s="19">
        <v>4133.6596392399997</v>
      </c>
      <c r="G29374" s="19">
        <v>279.53312850999998</v>
      </c>
    </row>
    <row r="29375" spans="1:7" x14ac:dyDescent="0.2">
      <c r="A29375" s="26">
        <v>43770</v>
      </c>
      <c r="B29375" s="19" t="s">
        <v>38</v>
      </c>
      <c r="C29375" s="19" t="s">
        <v>18</v>
      </c>
      <c r="D29375" s="19">
        <v>34.61367516</v>
      </c>
      <c r="E29375" s="19">
        <v>6.2469304299999999</v>
      </c>
      <c r="F29375" s="19">
        <v>1508.35310873</v>
      </c>
      <c r="G29375" s="19">
        <v>81.098297680000002</v>
      </c>
    </row>
    <row r="29376" spans="1:7" x14ac:dyDescent="0.2">
      <c r="A29376" s="26">
        <v>43770</v>
      </c>
      <c r="B29376" s="19" t="s">
        <v>38</v>
      </c>
      <c r="C29376" s="19" t="s">
        <v>19</v>
      </c>
      <c r="D29376" s="19">
        <v>58.379971670000003</v>
      </c>
      <c r="E29376" s="19">
        <v>32.550439189999999</v>
      </c>
      <c r="F29376" s="19">
        <v>2526.6849375400002</v>
      </c>
      <c r="G29376" s="19">
        <v>679.82735848000004</v>
      </c>
    </row>
    <row r="29377" spans="1:7" x14ac:dyDescent="0.2">
      <c r="A29377" s="26">
        <v>43770</v>
      </c>
      <c r="B29377" s="19" t="s">
        <v>38</v>
      </c>
      <c r="C29377" s="19" t="s">
        <v>20</v>
      </c>
      <c r="D29377" s="19">
        <v>22.50116263</v>
      </c>
      <c r="E29377" s="19">
        <v>15.596005330000001</v>
      </c>
      <c r="F29377" s="19">
        <v>1066.9723136099999</v>
      </c>
      <c r="G29377" s="19">
        <v>274.73060479999998</v>
      </c>
    </row>
    <row r="29378" spans="1:7" x14ac:dyDescent="0.2">
      <c r="A29378" s="26">
        <v>43770</v>
      </c>
      <c r="B29378" s="19" t="s">
        <v>38</v>
      </c>
      <c r="C29378" s="19" t="s">
        <v>21</v>
      </c>
      <c r="D29378" s="19">
        <v>60.30893331</v>
      </c>
      <c r="E29378" s="19">
        <v>11.51711235</v>
      </c>
      <c r="F29378" s="19">
        <v>2631.0040920500001</v>
      </c>
      <c r="G29378" s="19">
        <v>244.80107659000001</v>
      </c>
    </row>
    <row r="29379" spans="1:7" x14ac:dyDescent="0.2">
      <c r="A29379" s="26">
        <v>43770</v>
      </c>
      <c r="B29379" s="19" t="s">
        <v>38</v>
      </c>
      <c r="C29379" s="19" t="s">
        <v>22</v>
      </c>
      <c r="D29379" s="19">
        <v>17.353586190000001</v>
      </c>
      <c r="E29379" s="19">
        <v>1.8494186500000001</v>
      </c>
      <c r="F29379" s="19">
        <v>720.13534751999998</v>
      </c>
      <c r="G29379" s="19">
        <v>25.180390760000002</v>
      </c>
    </row>
    <row r="29380" spans="1:7" x14ac:dyDescent="0.2">
      <c r="A29380" s="26">
        <v>43770</v>
      </c>
      <c r="B29380" s="19" t="s">
        <v>38</v>
      </c>
      <c r="C29380" s="19" t="s">
        <v>23</v>
      </c>
      <c r="D29380" s="19">
        <v>33.382196710000002</v>
      </c>
      <c r="E29380" s="19">
        <v>8.0820784499999991</v>
      </c>
      <c r="F29380" s="19">
        <v>1453.0726861000001</v>
      </c>
      <c r="G29380" s="19">
        <v>127.33296667</v>
      </c>
    </row>
    <row r="29381" spans="1:7" x14ac:dyDescent="0.2">
      <c r="A29381" s="26">
        <v>43770</v>
      </c>
      <c r="B29381" s="19" t="s">
        <v>38</v>
      </c>
      <c r="C29381" s="19" t="s">
        <v>24</v>
      </c>
      <c r="D29381" s="19">
        <v>14.903142900000001</v>
      </c>
      <c r="E29381" s="19">
        <v>6.2895217299999997</v>
      </c>
      <c r="F29381" s="19">
        <v>583.99930268000003</v>
      </c>
      <c r="G29381" s="19">
        <v>125.51634481000001</v>
      </c>
    </row>
    <row r="29382" spans="1:7" x14ac:dyDescent="0.2">
      <c r="A29382" s="26">
        <v>43770</v>
      </c>
      <c r="B29382" s="19" t="s">
        <v>38</v>
      </c>
      <c r="C29382" s="19" t="s">
        <v>25</v>
      </c>
      <c r="D29382" s="19">
        <v>83.815493470000007</v>
      </c>
      <c r="E29382" s="19">
        <v>22.74390541</v>
      </c>
      <c r="F29382" s="19">
        <v>3620.1351361000002</v>
      </c>
      <c r="G29382" s="19">
        <v>455.05270457</v>
      </c>
    </row>
    <row r="29383" spans="1:7" x14ac:dyDescent="0.2">
      <c r="A29383" s="26">
        <v>43770</v>
      </c>
      <c r="B29383" s="19" t="s">
        <v>38</v>
      </c>
      <c r="C29383" s="19" t="s">
        <v>26</v>
      </c>
      <c r="D29383" s="19">
        <v>23.441205629999999</v>
      </c>
      <c r="E29383" s="19">
        <v>14.692811499999999</v>
      </c>
      <c r="F29383" s="19">
        <v>895.99625056000002</v>
      </c>
      <c r="G29383" s="19">
        <v>279.53904325000002</v>
      </c>
    </row>
    <row r="29384" spans="1:7" x14ac:dyDescent="0.2">
      <c r="A29384" s="26">
        <v>43770</v>
      </c>
      <c r="B29384" s="19" t="s">
        <v>38</v>
      </c>
      <c r="C29384" s="19" t="s">
        <v>27</v>
      </c>
      <c r="D29384" s="19">
        <v>93.304621170000004</v>
      </c>
      <c r="E29384" s="19">
        <v>12.066890770000001</v>
      </c>
      <c r="F29384" s="19">
        <v>3459.5886602</v>
      </c>
      <c r="G29384" s="19">
        <v>253.32760060000001</v>
      </c>
    </row>
    <row r="29385" spans="1:7" x14ac:dyDescent="0.2">
      <c r="A29385" s="26">
        <v>43770</v>
      </c>
      <c r="B29385" s="19" t="s">
        <v>38</v>
      </c>
      <c r="C29385" s="19" t="s">
        <v>28</v>
      </c>
      <c r="D29385" s="19">
        <v>71.673391440000003</v>
      </c>
      <c r="E29385" s="19">
        <v>46.304300900000001</v>
      </c>
      <c r="F29385" s="19">
        <v>2826.72572902</v>
      </c>
      <c r="G29385" s="19">
        <v>1044.293193</v>
      </c>
    </row>
    <row r="29386" spans="1:7" x14ac:dyDescent="0.2">
      <c r="A29386" s="26">
        <v>43770</v>
      </c>
      <c r="B29386" s="19" t="s">
        <v>38</v>
      </c>
      <c r="C29386" s="19" t="s">
        <v>29</v>
      </c>
      <c r="D29386" s="19">
        <v>112.41692698999999</v>
      </c>
      <c r="E29386" s="19">
        <v>81.977157680000005</v>
      </c>
      <c r="F29386" s="19">
        <v>4289.3422610400003</v>
      </c>
      <c r="G29386" s="19">
        <v>1619.2224441599999</v>
      </c>
    </row>
    <row r="29387" spans="1:7" x14ac:dyDescent="0.2">
      <c r="A29387" s="26">
        <v>43770</v>
      </c>
      <c r="B29387" s="19" t="s">
        <v>38</v>
      </c>
      <c r="C29387" s="19" t="s">
        <v>30</v>
      </c>
      <c r="D29387" s="19">
        <v>8.9037147700000006</v>
      </c>
      <c r="E29387" s="19">
        <v>7.6384219</v>
      </c>
      <c r="F29387" s="19">
        <v>354.87915422999998</v>
      </c>
      <c r="G29387" s="19">
        <v>147.34137179000001</v>
      </c>
    </row>
    <row r="29388" spans="1:7" x14ac:dyDescent="0.2">
      <c r="A29388" s="26">
        <v>43770</v>
      </c>
      <c r="B29388" s="19" t="s">
        <v>38</v>
      </c>
      <c r="C29388" s="19" t="s">
        <v>31</v>
      </c>
      <c r="D29388" s="19">
        <v>29.41198696</v>
      </c>
      <c r="E29388" s="19">
        <v>14.12812692</v>
      </c>
      <c r="F29388" s="19">
        <v>1197.31016232</v>
      </c>
      <c r="G29388" s="19">
        <v>263.02404640999998</v>
      </c>
    </row>
    <row r="29389" spans="1:7" x14ac:dyDescent="0.2">
      <c r="A29389" s="26">
        <v>43770</v>
      </c>
      <c r="B29389" s="19" t="s">
        <v>39</v>
      </c>
      <c r="C29389" s="19" t="s">
        <v>13</v>
      </c>
      <c r="D29389" s="19">
        <v>39.040229799999999</v>
      </c>
      <c r="E29389" s="19">
        <v>5.6069411999999996</v>
      </c>
      <c r="F29389" s="19">
        <v>2061.9277606000001</v>
      </c>
      <c r="G29389" s="19">
        <v>91.675165579999998</v>
      </c>
    </row>
    <row r="29390" spans="1:7" x14ac:dyDescent="0.2">
      <c r="A29390" s="26">
        <v>43770</v>
      </c>
      <c r="B29390" s="19" t="s">
        <v>39</v>
      </c>
      <c r="C29390" s="19" t="s">
        <v>14</v>
      </c>
      <c r="D29390" s="19">
        <v>19.62360254</v>
      </c>
      <c r="E29390" s="19">
        <v>0.49506366000000002</v>
      </c>
      <c r="F29390" s="19">
        <v>728.59950368</v>
      </c>
      <c r="G29390" s="19">
        <v>2.2774288399999998</v>
      </c>
    </row>
    <row r="29391" spans="1:7" x14ac:dyDescent="0.2">
      <c r="A29391" s="26">
        <v>43770</v>
      </c>
      <c r="B29391" s="19" t="s">
        <v>39</v>
      </c>
      <c r="C29391" s="19" t="s">
        <v>15</v>
      </c>
      <c r="D29391" s="19">
        <v>77.957450890000004</v>
      </c>
      <c r="E29391" s="19">
        <v>13.522033110000001</v>
      </c>
      <c r="F29391" s="19">
        <v>2917.1328718999998</v>
      </c>
      <c r="G29391" s="19">
        <v>297.63102841</v>
      </c>
    </row>
    <row r="29392" spans="1:7" x14ac:dyDescent="0.2">
      <c r="A29392" s="26">
        <v>43770</v>
      </c>
      <c r="B29392" s="19" t="s">
        <v>39</v>
      </c>
      <c r="C29392" s="19" t="s">
        <v>16</v>
      </c>
      <c r="D29392" s="19">
        <v>17.08145017</v>
      </c>
      <c r="E29392" s="19">
        <v>1.3953382700000001</v>
      </c>
      <c r="F29392" s="19">
        <v>657.60067819999995</v>
      </c>
      <c r="G29392" s="19">
        <v>30.18323492</v>
      </c>
    </row>
    <row r="29393" spans="1:7" x14ac:dyDescent="0.2">
      <c r="A29393" s="26">
        <v>43770</v>
      </c>
      <c r="B29393" s="19" t="s">
        <v>39</v>
      </c>
      <c r="C29393" s="19" t="s">
        <v>17</v>
      </c>
      <c r="D29393" s="19">
        <v>72.018460750000003</v>
      </c>
      <c r="E29393" s="19">
        <v>19.98137286</v>
      </c>
      <c r="F29393" s="19">
        <v>3038.6962248</v>
      </c>
      <c r="G29393" s="19">
        <v>330.26636654999999</v>
      </c>
    </row>
    <row r="29394" spans="1:7" x14ac:dyDescent="0.2">
      <c r="A29394" s="26">
        <v>43770</v>
      </c>
      <c r="B29394" s="19" t="s">
        <v>39</v>
      </c>
      <c r="C29394" s="19" t="s">
        <v>18</v>
      </c>
      <c r="D29394" s="19">
        <v>38.111024630000003</v>
      </c>
      <c r="E29394" s="19">
        <v>7.9400011499999996</v>
      </c>
      <c r="F29394" s="19">
        <v>1556.2776799400001</v>
      </c>
      <c r="G29394" s="19">
        <v>174.70759448000001</v>
      </c>
    </row>
    <row r="29395" spans="1:7" x14ac:dyDescent="0.2">
      <c r="A29395" s="26">
        <v>43770</v>
      </c>
      <c r="B29395" s="19" t="s">
        <v>39</v>
      </c>
      <c r="C29395" s="19" t="s">
        <v>19</v>
      </c>
      <c r="D29395" s="19">
        <v>56.906548389999998</v>
      </c>
      <c r="E29395" s="19">
        <v>42.833504949999998</v>
      </c>
      <c r="F29395" s="19">
        <v>2167.04113155</v>
      </c>
      <c r="G29395" s="19">
        <v>776.96603587000004</v>
      </c>
    </row>
    <row r="29396" spans="1:7" x14ac:dyDescent="0.2">
      <c r="A29396" s="26">
        <v>43770</v>
      </c>
      <c r="B29396" s="19" t="s">
        <v>39</v>
      </c>
      <c r="C29396" s="19" t="s">
        <v>20</v>
      </c>
      <c r="D29396" s="19">
        <v>21.82059482</v>
      </c>
      <c r="E29396" s="19">
        <v>18.279763899999999</v>
      </c>
      <c r="F29396" s="19">
        <v>1072.5750636499999</v>
      </c>
      <c r="G29396" s="19">
        <v>366.33149612</v>
      </c>
    </row>
    <row r="29397" spans="1:7" x14ac:dyDescent="0.2">
      <c r="A29397" s="26">
        <v>43770</v>
      </c>
      <c r="B29397" s="19" t="s">
        <v>39</v>
      </c>
      <c r="C29397" s="19" t="s">
        <v>21</v>
      </c>
      <c r="D29397" s="19">
        <v>61.591896249999998</v>
      </c>
      <c r="E29397" s="19">
        <v>11.672332369999999</v>
      </c>
      <c r="F29397" s="19">
        <v>2538.6372281099998</v>
      </c>
      <c r="G29397" s="19">
        <v>184.47390245</v>
      </c>
    </row>
    <row r="29398" spans="1:7" x14ac:dyDescent="0.2">
      <c r="A29398" s="26">
        <v>43770</v>
      </c>
      <c r="B29398" s="19" t="s">
        <v>39</v>
      </c>
      <c r="C29398" s="19" t="s">
        <v>22</v>
      </c>
      <c r="D29398" s="19">
        <v>10.54482958</v>
      </c>
      <c r="E29398" s="19">
        <v>1.7021461899999999</v>
      </c>
      <c r="F29398" s="19">
        <v>404.79351953999998</v>
      </c>
      <c r="G29398" s="19">
        <v>38.618030830000002</v>
      </c>
    </row>
    <row r="29399" spans="1:7" x14ac:dyDescent="0.2">
      <c r="A29399" s="26">
        <v>43770</v>
      </c>
      <c r="B29399" s="19" t="s">
        <v>39</v>
      </c>
      <c r="C29399" s="19" t="s">
        <v>23</v>
      </c>
      <c r="D29399" s="19">
        <v>27.978199440000001</v>
      </c>
      <c r="E29399" s="19">
        <v>5.5343622000000003</v>
      </c>
      <c r="F29399" s="19">
        <v>996.50949594999997</v>
      </c>
      <c r="G29399" s="19">
        <v>103.71871805000001</v>
      </c>
    </row>
    <row r="29400" spans="1:7" x14ac:dyDescent="0.2">
      <c r="A29400" s="26">
        <v>43770</v>
      </c>
      <c r="B29400" s="19" t="s">
        <v>39</v>
      </c>
      <c r="C29400" s="19" t="s">
        <v>24</v>
      </c>
      <c r="D29400" s="19">
        <v>12.35415027</v>
      </c>
      <c r="E29400" s="19">
        <v>5.20252873</v>
      </c>
      <c r="F29400" s="19">
        <v>503.69312109999998</v>
      </c>
      <c r="G29400" s="19">
        <v>90.874398819999996</v>
      </c>
    </row>
    <row r="29401" spans="1:7" x14ac:dyDescent="0.2">
      <c r="A29401" s="26">
        <v>43770</v>
      </c>
      <c r="B29401" s="19" t="s">
        <v>39</v>
      </c>
      <c r="C29401" s="19" t="s">
        <v>25</v>
      </c>
      <c r="D29401" s="19">
        <v>55.624624230000002</v>
      </c>
      <c r="E29401" s="19">
        <v>23.18549488</v>
      </c>
      <c r="F29401" s="19">
        <v>2282.8074298800002</v>
      </c>
      <c r="G29401" s="19">
        <v>360.48472985000001</v>
      </c>
    </row>
    <row r="29402" spans="1:7" x14ac:dyDescent="0.2">
      <c r="A29402" s="26">
        <v>43770</v>
      </c>
      <c r="B29402" s="19" t="s">
        <v>39</v>
      </c>
      <c r="C29402" s="19" t="s">
        <v>26</v>
      </c>
      <c r="D29402" s="19">
        <v>19.065542130000001</v>
      </c>
      <c r="E29402" s="19">
        <v>15.6885222</v>
      </c>
      <c r="F29402" s="19">
        <v>775.48294221000003</v>
      </c>
      <c r="G29402" s="19">
        <v>240.43675511000001</v>
      </c>
    </row>
    <row r="29403" spans="1:7" x14ac:dyDescent="0.2">
      <c r="A29403" s="26">
        <v>43770</v>
      </c>
      <c r="B29403" s="19" t="s">
        <v>39</v>
      </c>
      <c r="C29403" s="19" t="s">
        <v>27</v>
      </c>
      <c r="D29403" s="19">
        <v>84.812343850000005</v>
      </c>
      <c r="E29403" s="19">
        <v>18.60941747</v>
      </c>
      <c r="F29403" s="19">
        <v>2983.96113431</v>
      </c>
      <c r="G29403" s="19">
        <v>352.72897433999998</v>
      </c>
    </row>
    <row r="29404" spans="1:7" x14ac:dyDescent="0.2">
      <c r="A29404" s="26">
        <v>43770</v>
      </c>
      <c r="B29404" s="19" t="s">
        <v>39</v>
      </c>
      <c r="C29404" s="19" t="s">
        <v>28</v>
      </c>
      <c r="D29404" s="19">
        <v>70.040483350000002</v>
      </c>
      <c r="E29404" s="19">
        <v>34.244984840000001</v>
      </c>
      <c r="F29404" s="19">
        <v>2806.1283781400002</v>
      </c>
      <c r="G29404" s="19">
        <v>712.42910616999995</v>
      </c>
    </row>
    <row r="29405" spans="1:7" x14ac:dyDescent="0.2">
      <c r="A29405" s="26">
        <v>43770</v>
      </c>
      <c r="B29405" s="19" t="s">
        <v>39</v>
      </c>
      <c r="C29405" s="19" t="s">
        <v>29</v>
      </c>
      <c r="D29405" s="19">
        <v>90.805034359999993</v>
      </c>
      <c r="E29405" s="19">
        <v>77.187001690000002</v>
      </c>
      <c r="F29405" s="19">
        <v>3398.6590016999999</v>
      </c>
      <c r="G29405" s="19">
        <v>1551.3895500399999</v>
      </c>
    </row>
    <row r="29406" spans="1:7" x14ac:dyDescent="0.2">
      <c r="A29406" s="26">
        <v>43770</v>
      </c>
      <c r="B29406" s="19" t="s">
        <v>39</v>
      </c>
      <c r="C29406" s="19" t="s">
        <v>30</v>
      </c>
      <c r="D29406" s="19">
        <v>9.5892903500000006</v>
      </c>
      <c r="E29406" s="19">
        <v>6.1503698800000004</v>
      </c>
      <c r="F29406" s="19">
        <v>391.67166175</v>
      </c>
      <c r="G29406" s="19">
        <v>136.45241425</v>
      </c>
    </row>
    <row r="29407" spans="1:7" x14ac:dyDescent="0.2">
      <c r="A29407" s="26">
        <v>43770</v>
      </c>
      <c r="B29407" s="19" t="s">
        <v>39</v>
      </c>
      <c r="C29407" s="19" t="s">
        <v>31</v>
      </c>
      <c r="D29407" s="19">
        <v>31.320551739999999</v>
      </c>
      <c r="E29407" s="19">
        <v>10.304430030000001</v>
      </c>
      <c r="F29407" s="19">
        <v>1295.7142134799999</v>
      </c>
      <c r="G29407" s="19">
        <v>156.03887108000001</v>
      </c>
    </row>
    <row r="29408" spans="1:7" x14ac:dyDescent="0.2">
      <c r="A29408" s="26">
        <v>43770</v>
      </c>
      <c r="B29408" s="19" t="s">
        <v>40</v>
      </c>
      <c r="C29408" s="19" t="s">
        <v>13</v>
      </c>
      <c r="D29408" s="19">
        <v>24.699348990000001</v>
      </c>
      <c r="E29408" s="19">
        <v>8.9413652799999994</v>
      </c>
      <c r="F29408" s="19">
        <v>1309.06628727</v>
      </c>
      <c r="G29408" s="19">
        <v>151.63503610000001</v>
      </c>
    </row>
    <row r="29409" spans="1:7" x14ac:dyDescent="0.2">
      <c r="A29409" s="26">
        <v>43770</v>
      </c>
      <c r="B29409" s="19" t="s">
        <v>40</v>
      </c>
      <c r="C29409" s="19" t="s">
        <v>14</v>
      </c>
      <c r="D29409" s="19">
        <v>8.9563708900000005</v>
      </c>
      <c r="E29409" s="19">
        <v>1.1191705599999999</v>
      </c>
      <c r="F29409" s="19">
        <v>471.45047815999999</v>
      </c>
      <c r="G29409" s="19">
        <v>23.482277329999999</v>
      </c>
    </row>
    <row r="29410" spans="1:7" x14ac:dyDescent="0.2">
      <c r="A29410" s="26">
        <v>43770</v>
      </c>
      <c r="B29410" s="19" t="s">
        <v>40</v>
      </c>
      <c r="C29410" s="19" t="s">
        <v>15</v>
      </c>
      <c r="D29410" s="19">
        <v>55.068260430000002</v>
      </c>
      <c r="E29410" s="19">
        <v>10.454644890000001</v>
      </c>
      <c r="F29410" s="19">
        <v>2160.2812365899999</v>
      </c>
      <c r="G29410" s="19">
        <v>193.97146197000001</v>
      </c>
    </row>
    <row r="29411" spans="1:7" x14ac:dyDescent="0.2">
      <c r="A29411" s="26">
        <v>43770</v>
      </c>
      <c r="B29411" s="19" t="s">
        <v>40</v>
      </c>
      <c r="C29411" s="19" t="s">
        <v>16</v>
      </c>
      <c r="D29411" s="19">
        <v>6.2909251199999998</v>
      </c>
      <c r="E29411" s="19">
        <v>0.34258724000000002</v>
      </c>
      <c r="F29411" s="19">
        <v>228.76455095</v>
      </c>
      <c r="G29411" s="19">
        <v>7.9770355300000002</v>
      </c>
    </row>
    <row r="29412" spans="1:7" x14ac:dyDescent="0.2">
      <c r="A29412" s="26">
        <v>43770</v>
      </c>
      <c r="B29412" s="19" t="s">
        <v>40</v>
      </c>
      <c r="C29412" s="19" t="s">
        <v>17</v>
      </c>
      <c r="D29412" s="19">
        <v>43.188868390000003</v>
      </c>
      <c r="E29412" s="19">
        <v>19.03577482</v>
      </c>
      <c r="F29412" s="19">
        <v>1701.6293729199999</v>
      </c>
      <c r="G29412" s="19">
        <v>321.61419540000003</v>
      </c>
    </row>
    <row r="29413" spans="1:7" x14ac:dyDescent="0.2">
      <c r="A29413" s="26">
        <v>43770</v>
      </c>
      <c r="B29413" s="19" t="s">
        <v>40</v>
      </c>
      <c r="C29413" s="19" t="s">
        <v>18</v>
      </c>
      <c r="D29413" s="19">
        <v>13.854221750000001</v>
      </c>
      <c r="E29413" s="19">
        <v>8.9930479200000004</v>
      </c>
      <c r="F29413" s="19">
        <v>534.58234761999995</v>
      </c>
      <c r="G29413" s="19">
        <v>158.97468096</v>
      </c>
    </row>
    <row r="29414" spans="1:7" x14ac:dyDescent="0.2">
      <c r="A29414" s="26">
        <v>43770</v>
      </c>
      <c r="B29414" s="19" t="s">
        <v>40</v>
      </c>
      <c r="C29414" s="19" t="s">
        <v>19</v>
      </c>
      <c r="D29414" s="19">
        <v>31.010060339999999</v>
      </c>
      <c r="E29414" s="19">
        <v>23.50390247</v>
      </c>
      <c r="F29414" s="19">
        <v>1314.80423086</v>
      </c>
      <c r="G29414" s="19">
        <v>430.53695254000002</v>
      </c>
    </row>
    <row r="29415" spans="1:7" x14ac:dyDescent="0.2">
      <c r="A29415" s="26">
        <v>43770</v>
      </c>
      <c r="B29415" s="19" t="s">
        <v>40</v>
      </c>
      <c r="C29415" s="19" t="s">
        <v>20</v>
      </c>
      <c r="D29415" s="19">
        <v>11.07374388</v>
      </c>
      <c r="E29415" s="19">
        <v>17.127920110000002</v>
      </c>
      <c r="F29415" s="19">
        <v>505.08822952000003</v>
      </c>
      <c r="G29415" s="19">
        <v>341.03224490000002</v>
      </c>
    </row>
    <row r="29416" spans="1:7" x14ac:dyDescent="0.2">
      <c r="A29416" s="26">
        <v>43770</v>
      </c>
      <c r="B29416" s="19" t="s">
        <v>40</v>
      </c>
      <c r="C29416" s="19" t="s">
        <v>21</v>
      </c>
      <c r="D29416" s="19">
        <v>45.545513909999997</v>
      </c>
      <c r="E29416" s="19">
        <v>10.626920849999999</v>
      </c>
      <c r="F29416" s="19">
        <v>1875.0614471199999</v>
      </c>
      <c r="G29416" s="19">
        <v>185.05597452000001</v>
      </c>
    </row>
    <row r="29417" spans="1:7" x14ac:dyDescent="0.2">
      <c r="A29417" s="26">
        <v>43770</v>
      </c>
      <c r="B29417" s="19" t="s">
        <v>40</v>
      </c>
      <c r="C29417" s="19" t="s">
        <v>22</v>
      </c>
      <c r="D29417" s="19">
        <v>6.91827696</v>
      </c>
      <c r="E29417" s="19">
        <v>3.9068599800000001</v>
      </c>
      <c r="F29417" s="19">
        <v>218.27762855</v>
      </c>
      <c r="G29417" s="19">
        <v>67.264609980000003</v>
      </c>
    </row>
    <row r="29418" spans="1:7" x14ac:dyDescent="0.2">
      <c r="A29418" s="26">
        <v>43770</v>
      </c>
      <c r="B29418" s="19" t="s">
        <v>40</v>
      </c>
      <c r="C29418" s="19" t="s">
        <v>23</v>
      </c>
      <c r="D29418" s="19">
        <v>14.19542083</v>
      </c>
      <c r="E29418" s="19">
        <v>6.4528951899999996</v>
      </c>
      <c r="F29418" s="19">
        <v>556.30670652000003</v>
      </c>
      <c r="G29418" s="19">
        <v>101.71227700999999</v>
      </c>
    </row>
    <row r="29419" spans="1:7" x14ac:dyDescent="0.2">
      <c r="A29419" s="26">
        <v>43770</v>
      </c>
      <c r="B29419" s="19" t="s">
        <v>40</v>
      </c>
      <c r="C29419" s="19" t="s">
        <v>24</v>
      </c>
      <c r="D29419" s="19">
        <v>7.3647767599999998</v>
      </c>
      <c r="E29419" s="19">
        <v>5.3061424400000003</v>
      </c>
      <c r="F29419" s="19">
        <v>304.35438661000001</v>
      </c>
      <c r="G29419" s="19">
        <v>74.750474909999994</v>
      </c>
    </row>
    <row r="29420" spans="1:7" x14ac:dyDescent="0.2">
      <c r="A29420" s="26">
        <v>43770</v>
      </c>
      <c r="B29420" s="19" t="s">
        <v>40</v>
      </c>
      <c r="C29420" s="19" t="s">
        <v>25</v>
      </c>
      <c r="D29420" s="19">
        <v>43.657698959999998</v>
      </c>
      <c r="E29420" s="19">
        <v>16.465274839999999</v>
      </c>
      <c r="F29420" s="19">
        <v>1656.5680093399999</v>
      </c>
      <c r="G29420" s="19">
        <v>283.83521256</v>
      </c>
    </row>
    <row r="29421" spans="1:7" x14ac:dyDescent="0.2">
      <c r="A29421" s="26">
        <v>43770</v>
      </c>
      <c r="B29421" s="19" t="s">
        <v>40</v>
      </c>
      <c r="C29421" s="19" t="s">
        <v>26</v>
      </c>
      <c r="D29421" s="19">
        <v>11.123385040000001</v>
      </c>
      <c r="E29421" s="19">
        <v>15.197889030000001</v>
      </c>
      <c r="F29421" s="19">
        <v>405.35723321</v>
      </c>
      <c r="G29421" s="19">
        <v>242.28207130999999</v>
      </c>
    </row>
    <row r="29422" spans="1:7" x14ac:dyDescent="0.2">
      <c r="A29422" s="26">
        <v>43770</v>
      </c>
      <c r="B29422" s="19" t="s">
        <v>40</v>
      </c>
      <c r="C29422" s="19" t="s">
        <v>27</v>
      </c>
      <c r="D29422" s="19">
        <v>44.904504230000001</v>
      </c>
      <c r="E29422" s="19">
        <v>12.897125880000001</v>
      </c>
      <c r="F29422" s="19">
        <v>1651.83926909</v>
      </c>
      <c r="G29422" s="19">
        <v>213.99848523</v>
      </c>
    </row>
    <row r="29423" spans="1:7" x14ac:dyDescent="0.2">
      <c r="A29423" s="26">
        <v>43770</v>
      </c>
      <c r="B29423" s="19" t="s">
        <v>40</v>
      </c>
      <c r="C29423" s="19" t="s">
        <v>28</v>
      </c>
      <c r="D29423" s="19">
        <v>47.926958999999997</v>
      </c>
      <c r="E29423" s="19">
        <v>38.462212579999999</v>
      </c>
      <c r="F29423" s="19">
        <v>1862.8254396100001</v>
      </c>
      <c r="G29423" s="19">
        <v>682.05788352000002</v>
      </c>
    </row>
    <row r="29424" spans="1:7" x14ac:dyDescent="0.2">
      <c r="A29424" s="26">
        <v>43770</v>
      </c>
      <c r="B29424" s="19" t="s">
        <v>40</v>
      </c>
      <c r="C29424" s="19" t="s">
        <v>29</v>
      </c>
      <c r="D29424" s="19">
        <v>70.171402169999993</v>
      </c>
      <c r="E29424" s="19">
        <v>72.627297040000002</v>
      </c>
      <c r="F29424" s="19">
        <v>2583.7869034700002</v>
      </c>
      <c r="G29424" s="19">
        <v>1371.45640144</v>
      </c>
    </row>
    <row r="29425" spans="1:7" x14ac:dyDescent="0.2">
      <c r="A29425" s="26">
        <v>43770</v>
      </c>
      <c r="B29425" s="19" t="s">
        <v>40</v>
      </c>
      <c r="C29425" s="19" t="s">
        <v>30</v>
      </c>
      <c r="D29425" s="19">
        <v>4.8020172600000004</v>
      </c>
      <c r="E29425" s="19">
        <v>5.5934831100000002</v>
      </c>
      <c r="F29425" s="19">
        <v>171.18310212</v>
      </c>
      <c r="G29425" s="19">
        <v>76.847499940000006</v>
      </c>
    </row>
    <row r="29426" spans="1:7" x14ac:dyDescent="0.2">
      <c r="A29426" s="26">
        <v>43770</v>
      </c>
      <c r="B29426" s="19" t="s">
        <v>40</v>
      </c>
      <c r="C29426" s="19" t="s">
        <v>31</v>
      </c>
      <c r="D29426" s="19">
        <v>19.712649509999999</v>
      </c>
      <c r="E29426" s="19">
        <v>9.2435445000000005</v>
      </c>
      <c r="F29426" s="19">
        <v>794.01241060999996</v>
      </c>
      <c r="G29426" s="19">
        <v>169.17803551</v>
      </c>
    </row>
    <row r="29427" spans="1:7" x14ac:dyDescent="0.2">
      <c r="A29427" s="26">
        <v>43770</v>
      </c>
      <c r="B29427" s="19" t="s">
        <v>41</v>
      </c>
      <c r="C29427" s="19" t="s">
        <v>13</v>
      </c>
      <c r="D29427" s="19">
        <v>37.013356610000002</v>
      </c>
      <c r="E29427" s="19">
        <v>27.204862439999999</v>
      </c>
      <c r="F29427" s="19">
        <v>1879.5371008699999</v>
      </c>
      <c r="G29427" s="19">
        <v>482.99773249999998</v>
      </c>
    </row>
    <row r="29428" spans="1:7" x14ac:dyDescent="0.2">
      <c r="A29428" s="26">
        <v>43770</v>
      </c>
      <c r="B29428" s="19" t="s">
        <v>41</v>
      </c>
      <c r="C29428" s="19" t="s">
        <v>14</v>
      </c>
      <c r="D29428" s="19">
        <v>2.9164610299999998</v>
      </c>
      <c r="E29428" s="19">
        <v>2.2554595599999998</v>
      </c>
      <c r="F29428" s="19">
        <v>89.237678160000002</v>
      </c>
      <c r="G29428" s="19">
        <v>25.61250223</v>
      </c>
    </row>
    <row r="29429" spans="1:7" x14ac:dyDescent="0.2">
      <c r="A29429" s="26">
        <v>43770</v>
      </c>
      <c r="B29429" s="19" t="s">
        <v>41</v>
      </c>
      <c r="C29429" s="19" t="s">
        <v>15</v>
      </c>
      <c r="D29429" s="19">
        <v>16.913375500000001</v>
      </c>
      <c r="E29429" s="19">
        <v>14.09322338</v>
      </c>
      <c r="F29429" s="19">
        <v>661.84993783000004</v>
      </c>
      <c r="G29429" s="19">
        <v>202.50277008</v>
      </c>
    </row>
    <row r="29430" spans="1:7" x14ac:dyDescent="0.2">
      <c r="A29430" s="26">
        <v>43770</v>
      </c>
      <c r="B29430" s="19" t="s">
        <v>41</v>
      </c>
      <c r="C29430" s="19" t="s">
        <v>16</v>
      </c>
      <c r="D29430" s="19">
        <v>3.4570434099999998</v>
      </c>
      <c r="E29430" s="19">
        <v>1.32063815</v>
      </c>
      <c r="F29430" s="19">
        <v>142.97762097</v>
      </c>
      <c r="G29430" s="19">
        <v>12.204136650000001</v>
      </c>
    </row>
    <row r="29431" spans="1:7" x14ac:dyDescent="0.2">
      <c r="A29431" s="26">
        <v>43770</v>
      </c>
      <c r="B29431" s="19" t="s">
        <v>41</v>
      </c>
      <c r="C29431" s="19" t="s">
        <v>17</v>
      </c>
      <c r="D29431" s="19">
        <v>19.649986080000001</v>
      </c>
      <c r="E29431" s="19">
        <v>16.16629709</v>
      </c>
      <c r="F29431" s="19">
        <v>721.83519944</v>
      </c>
      <c r="G29431" s="19">
        <v>232.94715991000001</v>
      </c>
    </row>
    <row r="29432" spans="1:7" x14ac:dyDescent="0.2">
      <c r="A29432" s="26">
        <v>43770</v>
      </c>
      <c r="B29432" s="19" t="s">
        <v>41</v>
      </c>
      <c r="C29432" s="19" t="s">
        <v>18</v>
      </c>
      <c r="D29432" s="19">
        <v>11.37293197</v>
      </c>
      <c r="E29432" s="19">
        <v>11.09232778</v>
      </c>
      <c r="F29432" s="19">
        <v>461.95590149999998</v>
      </c>
      <c r="G29432" s="19">
        <v>170.63823694999999</v>
      </c>
    </row>
    <row r="29433" spans="1:7" x14ac:dyDescent="0.2">
      <c r="A29433" s="26">
        <v>43770</v>
      </c>
      <c r="B29433" s="19" t="s">
        <v>41</v>
      </c>
      <c r="C29433" s="19" t="s">
        <v>19</v>
      </c>
      <c r="D29433" s="19">
        <v>18.313320579999999</v>
      </c>
      <c r="E29433" s="19">
        <v>29.509715320000002</v>
      </c>
      <c r="F29433" s="19">
        <v>750.68179329999998</v>
      </c>
      <c r="G29433" s="19">
        <v>461.27112510000001</v>
      </c>
    </row>
    <row r="29434" spans="1:7" x14ac:dyDescent="0.2">
      <c r="A29434" s="26">
        <v>43770</v>
      </c>
      <c r="B29434" s="19" t="s">
        <v>41</v>
      </c>
      <c r="C29434" s="19" t="s">
        <v>20</v>
      </c>
      <c r="D29434" s="19">
        <v>9.5343064500000008</v>
      </c>
      <c r="E29434" s="19">
        <v>17.751880010000001</v>
      </c>
      <c r="F29434" s="19">
        <v>534.84438631</v>
      </c>
      <c r="G29434" s="19">
        <v>269.92320403000002</v>
      </c>
    </row>
    <row r="29435" spans="1:7" x14ac:dyDescent="0.2">
      <c r="A29435" s="26">
        <v>43770</v>
      </c>
      <c r="B29435" s="19" t="s">
        <v>41</v>
      </c>
      <c r="C29435" s="19" t="s">
        <v>21</v>
      </c>
      <c r="D29435" s="19">
        <v>19.766695410000001</v>
      </c>
      <c r="E29435" s="19">
        <v>19.83414677</v>
      </c>
      <c r="F29435" s="19">
        <v>781.11962811000001</v>
      </c>
      <c r="G29435" s="19">
        <v>317.03471024999999</v>
      </c>
    </row>
    <row r="29436" spans="1:7" x14ac:dyDescent="0.2">
      <c r="A29436" s="26">
        <v>43770</v>
      </c>
      <c r="B29436" s="19" t="s">
        <v>41</v>
      </c>
      <c r="C29436" s="19" t="s">
        <v>22</v>
      </c>
      <c r="D29436" s="19">
        <v>3.8357254599999999</v>
      </c>
      <c r="E29436" s="19">
        <v>6.3368889700000004</v>
      </c>
      <c r="F29436" s="19">
        <v>119.09821748</v>
      </c>
      <c r="G29436" s="19">
        <v>105.45056248</v>
      </c>
    </row>
    <row r="29437" spans="1:7" x14ac:dyDescent="0.2">
      <c r="A29437" s="26">
        <v>43770</v>
      </c>
      <c r="B29437" s="19" t="s">
        <v>41</v>
      </c>
      <c r="C29437" s="19" t="s">
        <v>23</v>
      </c>
      <c r="D29437" s="19">
        <v>7.7462238699999997</v>
      </c>
      <c r="E29437" s="19">
        <v>5.9292338400000002</v>
      </c>
      <c r="F29437" s="19">
        <v>270.59310319000002</v>
      </c>
      <c r="G29437" s="19">
        <v>102.45113993</v>
      </c>
    </row>
    <row r="29438" spans="1:7" x14ac:dyDescent="0.2">
      <c r="A29438" s="26">
        <v>43770</v>
      </c>
      <c r="B29438" s="19" t="s">
        <v>41</v>
      </c>
      <c r="C29438" s="19" t="s">
        <v>24</v>
      </c>
      <c r="D29438" s="19">
        <v>7.3031322400000001</v>
      </c>
      <c r="E29438" s="19">
        <v>8.5338513900000006</v>
      </c>
      <c r="F29438" s="19">
        <v>297.48775825000001</v>
      </c>
      <c r="G29438" s="19">
        <v>99.458470070000004</v>
      </c>
    </row>
    <row r="29439" spans="1:7" x14ac:dyDescent="0.2">
      <c r="A29439" s="26">
        <v>43770</v>
      </c>
      <c r="B29439" s="19" t="s">
        <v>41</v>
      </c>
      <c r="C29439" s="19" t="s">
        <v>25</v>
      </c>
      <c r="D29439" s="19">
        <v>25.164006400000002</v>
      </c>
      <c r="E29439" s="19">
        <v>35.471068430000003</v>
      </c>
      <c r="F29439" s="19">
        <v>978.74145888999999</v>
      </c>
      <c r="G29439" s="19">
        <v>489.24362461999999</v>
      </c>
    </row>
    <row r="29440" spans="1:7" x14ac:dyDescent="0.2">
      <c r="A29440" s="26">
        <v>43770</v>
      </c>
      <c r="B29440" s="19" t="s">
        <v>41</v>
      </c>
      <c r="C29440" s="19" t="s">
        <v>26</v>
      </c>
      <c r="D29440" s="19">
        <v>3.8645039799999998</v>
      </c>
      <c r="E29440" s="19">
        <v>15.84576721</v>
      </c>
      <c r="F29440" s="19">
        <v>142.89053935999999</v>
      </c>
      <c r="G29440" s="19">
        <v>186.98912436000001</v>
      </c>
    </row>
    <row r="29441" spans="1:7" x14ac:dyDescent="0.2">
      <c r="A29441" s="26">
        <v>43770</v>
      </c>
      <c r="B29441" s="19" t="s">
        <v>41</v>
      </c>
      <c r="C29441" s="19" t="s">
        <v>27</v>
      </c>
      <c r="D29441" s="19">
        <v>18.95854035</v>
      </c>
      <c r="E29441" s="19">
        <v>16.08854869</v>
      </c>
      <c r="F29441" s="19">
        <v>499.60118428999999</v>
      </c>
      <c r="G29441" s="19">
        <v>255.68248009999999</v>
      </c>
    </row>
    <row r="29442" spans="1:7" x14ac:dyDescent="0.2">
      <c r="A29442" s="26">
        <v>43770</v>
      </c>
      <c r="B29442" s="19" t="s">
        <v>41</v>
      </c>
      <c r="C29442" s="19" t="s">
        <v>28</v>
      </c>
      <c r="D29442" s="19">
        <v>21.001647770000002</v>
      </c>
      <c r="E29442" s="19">
        <v>34.661072169999997</v>
      </c>
      <c r="F29442" s="19">
        <v>838.79289296000002</v>
      </c>
      <c r="G29442" s="19">
        <v>502.23429970000001</v>
      </c>
    </row>
    <row r="29443" spans="1:7" x14ac:dyDescent="0.2">
      <c r="A29443" s="26">
        <v>43770</v>
      </c>
      <c r="B29443" s="19" t="s">
        <v>41</v>
      </c>
      <c r="C29443" s="19" t="s">
        <v>29</v>
      </c>
      <c r="D29443" s="19">
        <v>35.167104940000002</v>
      </c>
      <c r="E29443" s="19">
        <v>58.648633629999999</v>
      </c>
      <c r="F29443" s="19">
        <v>1291.6911348399999</v>
      </c>
      <c r="G29443" s="19">
        <v>1022.45521352</v>
      </c>
    </row>
    <row r="29444" spans="1:7" x14ac:dyDescent="0.2">
      <c r="A29444" s="26">
        <v>43770</v>
      </c>
      <c r="B29444" s="19" t="s">
        <v>41</v>
      </c>
      <c r="C29444" s="19" t="s">
        <v>30</v>
      </c>
      <c r="D29444" s="19">
        <v>3.3935162600000002</v>
      </c>
      <c r="E29444" s="19">
        <v>12.72968959</v>
      </c>
      <c r="F29444" s="19">
        <v>130.82167498999999</v>
      </c>
      <c r="G29444" s="19">
        <v>158.58619908</v>
      </c>
    </row>
    <row r="29445" spans="1:7" x14ac:dyDescent="0.2">
      <c r="A29445" s="26">
        <v>43770</v>
      </c>
      <c r="B29445" s="19" t="s">
        <v>41</v>
      </c>
      <c r="C29445" s="19" t="s">
        <v>31</v>
      </c>
      <c r="D29445" s="19">
        <v>8.39069106</v>
      </c>
      <c r="E29445" s="19">
        <v>12.54979642</v>
      </c>
      <c r="F29445" s="19">
        <v>375.00949808000001</v>
      </c>
      <c r="G29445" s="19">
        <v>220.21871418999999</v>
      </c>
    </row>
    <row r="29446" spans="1:7" x14ac:dyDescent="0.2">
      <c r="A29446" s="26">
        <v>43862</v>
      </c>
      <c r="B29446" s="19" t="s">
        <v>12</v>
      </c>
      <c r="C29446" s="19" t="s">
        <v>13</v>
      </c>
      <c r="D29446" s="19">
        <v>6.8393339600000003</v>
      </c>
      <c r="E29446" s="19">
        <v>5.7881973100000002</v>
      </c>
      <c r="F29446" s="19">
        <v>277.27822852999998</v>
      </c>
      <c r="G29446" s="19">
        <v>99.034360579999998</v>
      </c>
    </row>
    <row r="29447" spans="1:7" x14ac:dyDescent="0.2">
      <c r="A29447" s="26">
        <v>43862</v>
      </c>
      <c r="B29447" s="19" t="s">
        <v>12</v>
      </c>
      <c r="C29447" s="19" t="s">
        <v>14</v>
      </c>
      <c r="D29447" s="19">
        <v>1.0688519299999999</v>
      </c>
      <c r="E29447" s="19">
        <v>0</v>
      </c>
      <c r="F29447" s="19">
        <v>49.084804550000001</v>
      </c>
      <c r="G29447" s="19">
        <v>0</v>
      </c>
    </row>
    <row r="29448" spans="1:7" x14ac:dyDescent="0.2">
      <c r="A29448" s="26">
        <v>43862</v>
      </c>
      <c r="B29448" s="19" t="s">
        <v>12</v>
      </c>
      <c r="C29448" s="19" t="s">
        <v>15</v>
      </c>
      <c r="D29448" s="19">
        <v>16.22376234</v>
      </c>
      <c r="E29448" s="19">
        <v>15.18035036</v>
      </c>
      <c r="F29448" s="19">
        <v>613.59486698000001</v>
      </c>
      <c r="G29448" s="19">
        <v>175.55489606</v>
      </c>
    </row>
    <row r="29449" spans="1:7" x14ac:dyDescent="0.2">
      <c r="A29449" s="26">
        <v>43862</v>
      </c>
      <c r="B29449" s="19" t="s">
        <v>12</v>
      </c>
      <c r="C29449" s="19" t="s">
        <v>16</v>
      </c>
      <c r="D29449" s="19">
        <v>0.67479345000000002</v>
      </c>
      <c r="E29449" s="19">
        <v>1.33010221</v>
      </c>
      <c r="F29449" s="19">
        <v>26.991737799999999</v>
      </c>
      <c r="G29449" s="19">
        <v>21.549479869999999</v>
      </c>
    </row>
    <row r="29450" spans="1:7" x14ac:dyDescent="0.2">
      <c r="A29450" s="26">
        <v>43862</v>
      </c>
      <c r="B29450" s="19" t="s">
        <v>12</v>
      </c>
      <c r="C29450" s="19" t="s">
        <v>17</v>
      </c>
      <c r="D29450" s="19">
        <v>40.437093949999998</v>
      </c>
      <c r="E29450" s="19">
        <v>11.857061119999999</v>
      </c>
      <c r="F29450" s="19">
        <v>1503.9522889699999</v>
      </c>
      <c r="G29450" s="19">
        <v>174.50983292000001</v>
      </c>
    </row>
    <row r="29451" spans="1:7" x14ac:dyDescent="0.2">
      <c r="A29451" s="26">
        <v>43862</v>
      </c>
      <c r="B29451" s="19" t="s">
        <v>12</v>
      </c>
      <c r="C29451" s="19" t="s">
        <v>18</v>
      </c>
      <c r="D29451" s="19">
        <v>3.1893581700000002</v>
      </c>
      <c r="E29451" s="19">
        <v>6.27186339</v>
      </c>
      <c r="F29451" s="19">
        <v>129.14985648000001</v>
      </c>
      <c r="G29451" s="19">
        <v>65.918214980000002</v>
      </c>
    </row>
    <row r="29452" spans="1:7" x14ac:dyDescent="0.2">
      <c r="A29452" s="26">
        <v>43862</v>
      </c>
      <c r="B29452" s="19" t="s">
        <v>12</v>
      </c>
      <c r="C29452" s="19" t="s">
        <v>19</v>
      </c>
      <c r="D29452" s="19">
        <v>16.335852559999999</v>
      </c>
      <c r="E29452" s="19">
        <v>158.15979963000001</v>
      </c>
      <c r="F29452" s="19">
        <v>564.94229394000001</v>
      </c>
      <c r="G29452" s="19">
        <v>1881.1305986</v>
      </c>
    </row>
    <row r="29453" spans="1:7" x14ac:dyDescent="0.2">
      <c r="A29453" s="26">
        <v>43862</v>
      </c>
      <c r="B29453" s="19" t="s">
        <v>12</v>
      </c>
      <c r="C29453" s="19" t="s">
        <v>20</v>
      </c>
      <c r="D29453" s="19">
        <v>16.735720430000001</v>
      </c>
      <c r="E29453" s="19">
        <v>229.24171353</v>
      </c>
      <c r="F29453" s="19">
        <v>602.36196226000004</v>
      </c>
      <c r="G29453" s="19">
        <v>2858.5795752099998</v>
      </c>
    </row>
    <row r="29454" spans="1:7" x14ac:dyDescent="0.2">
      <c r="A29454" s="26">
        <v>43862</v>
      </c>
      <c r="B29454" s="19" t="s">
        <v>12</v>
      </c>
      <c r="C29454" s="19" t="s">
        <v>21</v>
      </c>
      <c r="D29454" s="19">
        <v>3.1000574300000001</v>
      </c>
      <c r="E29454" s="19">
        <v>5.7174254199999996</v>
      </c>
      <c r="F29454" s="19">
        <v>106.89409431999999</v>
      </c>
      <c r="G29454" s="19">
        <v>97.529021839999999</v>
      </c>
    </row>
    <row r="29455" spans="1:7" x14ac:dyDescent="0.2">
      <c r="A29455" s="26">
        <v>43862</v>
      </c>
      <c r="B29455" s="19" t="s">
        <v>12</v>
      </c>
      <c r="C29455" s="19" t="s">
        <v>22</v>
      </c>
      <c r="D29455" s="19">
        <v>0</v>
      </c>
      <c r="E29455" s="19">
        <v>6.9099993499999997</v>
      </c>
      <c r="F29455" s="19">
        <v>0</v>
      </c>
      <c r="G29455" s="19">
        <v>85.76458323</v>
      </c>
    </row>
    <row r="29456" spans="1:7" x14ac:dyDescent="0.2">
      <c r="A29456" s="26">
        <v>43862</v>
      </c>
      <c r="B29456" s="19" t="s">
        <v>12</v>
      </c>
      <c r="C29456" s="19" t="s">
        <v>23</v>
      </c>
      <c r="D29456" s="19">
        <v>0.57169822999999997</v>
      </c>
      <c r="E29456" s="19">
        <v>0.55104953000000001</v>
      </c>
      <c r="F29456" s="19">
        <v>22.867929369999999</v>
      </c>
      <c r="G29456" s="19">
        <v>13.225188660000001</v>
      </c>
    </row>
    <row r="29457" spans="1:7" x14ac:dyDescent="0.2">
      <c r="A29457" s="26">
        <v>43862</v>
      </c>
      <c r="B29457" s="19" t="s">
        <v>12</v>
      </c>
      <c r="C29457" s="19" t="s">
        <v>24</v>
      </c>
      <c r="D29457" s="19">
        <v>1.60706035</v>
      </c>
      <c r="E29457" s="19">
        <v>2.33821185</v>
      </c>
      <c r="F29457" s="19">
        <v>62.759925160000002</v>
      </c>
      <c r="G29457" s="19">
        <v>31.904844069999999</v>
      </c>
    </row>
    <row r="29458" spans="1:7" x14ac:dyDescent="0.2">
      <c r="A29458" s="26">
        <v>43862</v>
      </c>
      <c r="B29458" s="19" t="s">
        <v>12</v>
      </c>
      <c r="C29458" s="19" t="s">
        <v>25</v>
      </c>
      <c r="D29458" s="19">
        <v>4.7968983999999999</v>
      </c>
      <c r="E29458" s="19">
        <v>5.1686370999999998</v>
      </c>
      <c r="F29458" s="19">
        <v>161.25073318</v>
      </c>
      <c r="G29458" s="19">
        <v>52.326929210000003</v>
      </c>
    </row>
    <row r="29459" spans="1:7" x14ac:dyDescent="0.2">
      <c r="A29459" s="26">
        <v>43862</v>
      </c>
      <c r="B29459" s="19" t="s">
        <v>12</v>
      </c>
      <c r="C29459" s="19" t="s">
        <v>26</v>
      </c>
      <c r="D29459" s="19">
        <v>4.5708244200000001</v>
      </c>
      <c r="E29459" s="19">
        <v>6.1734572999999999</v>
      </c>
      <c r="F29459" s="19">
        <v>162.79211620000001</v>
      </c>
      <c r="G29459" s="19">
        <v>74.855444930000004</v>
      </c>
    </row>
    <row r="29460" spans="1:7" x14ac:dyDescent="0.2">
      <c r="A29460" s="26">
        <v>43862</v>
      </c>
      <c r="B29460" s="19" t="s">
        <v>12</v>
      </c>
      <c r="C29460" s="19" t="s">
        <v>27</v>
      </c>
      <c r="D29460" s="19">
        <v>3.6798024300000001</v>
      </c>
      <c r="E29460" s="19">
        <v>3.7023693400000002</v>
      </c>
      <c r="F29460" s="19">
        <v>109.21393043</v>
      </c>
      <c r="G29460" s="19">
        <v>68.188821899999994</v>
      </c>
    </row>
    <row r="29461" spans="1:7" x14ac:dyDescent="0.2">
      <c r="A29461" s="26">
        <v>43862</v>
      </c>
      <c r="B29461" s="19" t="s">
        <v>12</v>
      </c>
      <c r="C29461" s="19" t="s">
        <v>28</v>
      </c>
      <c r="D29461" s="19">
        <v>4.2038225599999999</v>
      </c>
      <c r="E29461" s="19">
        <v>20.898426449999999</v>
      </c>
      <c r="F29461" s="19">
        <v>167.73562038</v>
      </c>
      <c r="G29461" s="19">
        <v>228.74769767000001</v>
      </c>
    </row>
    <row r="29462" spans="1:7" x14ac:dyDescent="0.2">
      <c r="A29462" s="26">
        <v>43862</v>
      </c>
      <c r="B29462" s="19" t="s">
        <v>12</v>
      </c>
      <c r="C29462" s="19" t="s">
        <v>29</v>
      </c>
      <c r="D29462" s="19">
        <v>5.2635467299999998</v>
      </c>
      <c r="E29462" s="19">
        <v>14.628380910000001</v>
      </c>
      <c r="F29462" s="19">
        <v>196.24106678999999</v>
      </c>
      <c r="G29462" s="19">
        <v>206.19482962999999</v>
      </c>
    </row>
    <row r="29463" spans="1:7" x14ac:dyDescent="0.2">
      <c r="A29463" s="26">
        <v>43862</v>
      </c>
      <c r="B29463" s="19" t="s">
        <v>12</v>
      </c>
      <c r="C29463" s="19" t="s">
        <v>30</v>
      </c>
      <c r="D29463" s="19">
        <v>4.1965050899999996</v>
      </c>
      <c r="E29463" s="19">
        <v>19.327313879999998</v>
      </c>
      <c r="F29463" s="19">
        <v>132.83331251999999</v>
      </c>
      <c r="G29463" s="19">
        <v>172.13121401999999</v>
      </c>
    </row>
    <row r="29464" spans="1:7" x14ac:dyDescent="0.2">
      <c r="A29464" s="26">
        <v>43862</v>
      </c>
      <c r="B29464" s="19" t="s">
        <v>12</v>
      </c>
      <c r="C29464" s="19" t="s">
        <v>31</v>
      </c>
      <c r="D29464" s="19">
        <v>14.46766712</v>
      </c>
      <c r="E29464" s="19">
        <v>11.24544298</v>
      </c>
      <c r="F29464" s="19">
        <v>571.71299293000004</v>
      </c>
      <c r="G29464" s="19">
        <v>162.58710449</v>
      </c>
    </row>
    <row r="29465" spans="1:7" x14ac:dyDescent="0.2">
      <c r="A29465" s="26">
        <v>43862</v>
      </c>
      <c r="B29465" s="19" t="s">
        <v>32</v>
      </c>
      <c r="C29465" s="19" t="s">
        <v>13</v>
      </c>
      <c r="D29465" s="19">
        <v>13.172265810000001</v>
      </c>
      <c r="E29465" s="19">
        <v>2.40338129</v>
      </c>
      <c r="F29465" s="19">
        <v>625.00673927000003</v>
      </c>
      <c r="G29465" s="19">
        <v>45.618145300000002</v>
      </c>
    </row>
    <row r="29466" spans="1:7" x14ac:dyDescent="0.2">
      <c r="A29466" s="26">
        <v>43862</v>
      </c>
      <c r="B29466" s="19" t="s">
        <v>32</v>
      </c>
      <c r="C29466" s="19" t="s">
        <v>14</v>
      </c>
      <c r="D29466" s="19">
        <v>15.34277252</v>
      </c>
      <c r="E29466" s="19">
        <v>0</v>
      </c>
      <c r="F29466" s="19">
        <v>599.60455339999999</v>
      </c>
      <c r="G29466" s="19">
        <v>0</v>
      </c>
    </row>
    <row r="29467" spans="1:7" x14ac:dyDescent="0.2">
      <c r="A29467" s="26">
        <v>43862</v>
      </c>
      <c r="B29467" s="19" t="s">
        <v>32</v>
      </c>
      <c r="C29467" s="19" t="s">
        <v>15</v>
      </c>
      <c r="D29467" s="19">
        <v>63.318210360000002</v>
      </c>
      <c r="E29467" s="19">
        <v>12.67997806</v>
      </c>
      <c r="F29467" s="19">
        <v>2473.8007524899999</v>
      </c>
      <c r="G29467" s="19">
        <v>279.73811085</v>
      </c>
    </row>
    <row r="29468" spans="1:7" x14ac:dyDescent="0.2">
      <c r="A29468" s="26">
        <v>43862</v>
      </c>
      <c r="B29468" s="19" t="s">
        <v>32</v>
      </c>
      <c r="C29468" s="19" t="s">
        <v>16</v>
      </c>
      <c r="D29468" s="19">
        <v>8.0205757000000002</v>
      </c>
      <c r="E29468" s="19">
        <v>1.4410043800000001</v>
      </c>
      <c r="F29468" s="19">
        <v>306.04672554000001</v>
      </c>
      <c r="G29468" s="19">
        <v>35.11919297</v>
      </c>
    </row>
    <row r="29469" spans="1:7" x14ac:dyDescent="0.2">
      <c r="A29469" s="26">
        <v>43862</v>
      </c>
      <c r="B29469" s="19" t="s">
        <v>32</v>
      </c>
      <c r="C29469" s="19" t="s">
        <v>17</v>
      </c>
      <c r="D29469" s="19">
        <v>114.25063887</v>
      </c>
      <c r="E29469" s="19">
        <v>11.70666776</v>
      </c>
      <c r="F29469" s="19">
        <v>4439.8674964299998</v>
      </c>
      <c r="G29469" s="19">
        <v>257.53319599000002</v>
      </c>
    </row>
    <row r="29470" spans="1:7" x14ac:dyDescent="0.2">
      <c r="A29470" s="26">
        <v>43862</v>
      </c>
      <c r="B29470" s="19" t="s">
        <v>32</v>
      </c>
      <c r="C29470" s="19" t="s">
        <v>18</v>
      </c>
      <c r="D29470" s="19">
        <v>25.031687519999998</v>
      </c>
      <c r="E29470" s="19">
        <v>5.5762843100000001</v>
      </c>
      <c r="F29470" s="19">
        <v>956.64286764999997</v>
      </c>
      <c r="G29470" s="19">
        <v>138.65490851000001</v>
      </c>
    </row>
    <row r="29471" spans="1:7" x14ac:dyDescent="0.2">
      <c r="A29471" s="26">
        <v>43862</v>
      </c>
      <c r="B29471" s="19" t="s">
        <v>32</v>
      </c>
      <c r="C29471" s="19" t="s">
        <v>19</v>
      </c>
      <c r="D29471" s="19">
        <v>76.049718290000001</v>
      </c>
      <c r="E29471" s="19">
        <v>132.47999200000001</v>
      </c>
      <c r="F29471" s="19">
        <v>2904.0219516100001</v>
      </c>
      <c r="G29471" s="19">
        <v>2313.3858676499999</v>
      </c>
    </row>
    <row r="29472" spans="1:7" x14ac:dyDescent="0.2">
      <c r="A29472" s="26">
        <v>43862</v>
      </c>
      <c r="B29472" s="19" t="s">
        <v>32</v>
      </c>
      <c r="C29472" s="19" t="s">
        <v>20</v>
      </c>
      <c r="D29472" s="19">
        <v>57.332722740000001</v>
      </c>
      <c r="E29472" s="19">
        <v>131.83378485</v>
      </c>
      <c r="F29472" s="19">
        <v>2193.1591789700001</v>
      </c>
      <c r="G29472" s="19">
        <v>2371.9518414999998</v>
      </c>
    </row>
    <row r="29473" spans="1:7" x14ac:dyDescent="0.2">
      <c r="A29473" s="26">
        <v>43862</v>
      </c>
      <c r="B29473" s="19" t="s">
        <v>32</v>
      </c>
      <c r="C29473" s="19" t="s">
        <v>21</v>
      </c>
      <c r="D29473" s="19">
        <v>24.9109157</v>
      </c>
      <c r="E29473" s="19">
        <v>22.66615358</v>
      </c>
      <c r="F29473" s="19">
        <v>1016.18419529</v>
      </c>
      <c r="G29473" s="19">
        <v>475.82471504</v>
      </c>
    </row>
    <row r="29474" spans="1:7" x14ac:dyDescent="0.2">
      <c r="A29474" s="26">
        <v>43862</v>
      </c>
      <c r="B29474" s="19" t="s">
        <v>32</v>
      </c>
      <c r="C29474" s="19" t="s">
        <v>22</v>
      </c>
      <c r="D29474" s="19">
        <v>11.70046292</v>
      </c>
      <c r="E29474" s="19">
        <v>9.4844600999999997</v>
      </c>
      <c r="F29474" s="19">
        <v>423.00418021000002</v>
      </c>
      <c r="G29474" s="19">
        <v>187.74117645000001</v>
      </c>
    </row>
    <row r="29475" spans="1:7" x14ac:dyDescent="0.2">
      <c r="A29475" s="26">
        <v>43862</v>
      </c>
      <c r="B29475" s="19" t="s">
        <v>32</v>
      </c>
      <c r="C29475" s="19" t="s">
        <v>23</v>
      </c>
      <c r="D29475" s="19">
        <v>22.41169112</v>
      </c>
      <c r="E29475" s="19">
        <v>3.68135068</v>
      </c>
      <c r="F29475" s="19">
        <v>784.89169967999999</v>
      </c>
      <c r="G29475" s="19">
        <v>64.27893795</v>
      </c>
    </row>
    <row r="29476" spans="1:7" x14ac:dyDescent="0.2">
      <c r="A29476" s="26">
        <v>43862</v>
      </c>
      <c r="B29476" s="19" t="s">
        <v>32</v>
      </c>
      <c r="C29476" s="19" t="s">
        <v>24</v>
      </c>
      <c r="D29476" s="19">
        <v>16.218845229999999</v>
      </c>
      <c r="E29476" s="19">
        <v>6.4108662900000004</v>
      </c>
      <c r="F29476" s="19">
        <v>673.49627201999999</v>
      </c>
      <c r="G29476" s="19">
        <v>117.83130857</v>
      </c>
    </row>
    <row r="29477" spans="1:7" x14ac:dyDescent="0.2">
      <c r="A29477" s="26">
        <v>43862</v>
      </c>
      <c r="B29477" s="19" t="s">
        <v>32</v>
      </c>
      <c r="C29477" s="19" t="s">
        <v>25</v>
      </c>
      <c r="D29477" s="19">
        <v>70.027363080000001</v>
      </c>
      <c r="E29477" s="19">
        <v>12.998799330000001</v>
      </c>
      <c r="F29477" s="19">
        <v>2757.7791092699999</v>
      </c>
      <c r="G29477" s="19">
        <v>276.08961171999999</v>
      </c>
    </row>
    <row r="29478" spans="1:7" x14ac:dyDescent="0.2">
      <c r="A29478" s="26">
        <v>43862</v>
      </c>
      <c r="B29478" s="19" t="s">
        <v>32</v>
      </c>
      <c r="C29478" s="19" t="s">
        <v>26</v>
      </c>
      <c r="D29478" s="19">
        <v>19.45490049</v>
      </c>
      <c r="E29478" s="19">
        <v>21.856097370000001</v>
      </c>
      <c r="F29478" s="19">
        <v>740.82881335000002</v>
      </c>
      <c r="G29478" s="19">
        <v>372.9829757</v>
      </c>
    </row>
    <row r="29479" spans="1:7" x14ac:dyDescent="0.2">
      <c r="A29479" s="26">
        <v>43862</v>
      </c>
      <c r="B29479" s="19" t="s">
        <v>32</v>
      </c>
      <c r="C29479" s="19" t="s">
        <v>27</v>
      </c>
      <c r="D29479" s="19">
        <v>37.767647009999997</v>
      </c>
      <c r="E29479" s="19">
        <v>9.4076736099999998</v>
      </c>
      <c r="F29479" s="19">
        <v>1393.5077769500001</v>
      </c>
      <c r="G29479" s="19">
        <v>167.45688376999999</v>
      </c>
    </row>
    <row r="29480" spans="1:7" x14ac:dyDescent="0.2">
      <c r="A29480" s="26">
        <v>43862</v>
      </c>
      <c r="B29480" s="19" t="s">
        <v>32</v>
      </c>
      <c r="C29480" s="19" t="s">
        <v>28</v>
      </c>
      <c r="D29480" s="19">
        <v>36.141810659999997</v>
      </c>
      <c r="E29480" s="19">
        <v>38.811637310000002</v>
      </c>
      <c r="F29480" s="19">
        <v>1468.8974249</v>
      </c>
      <c r="G29480" s="19">
        <v>668.39686358999995</v>
      </c>
    </row>
    <row r="29481" spans="1:7" x14ac:dyDescent="0.2">
      <c r="A29481" s="26">
        <v>43862</v>
      </c>
      <c r="B29481" s="19" t="s">
        <v>32</v>
      </c>
      <c r="C29481" s="19" t="s">
        <v>29</v>
      </c>
      <c r="D29481" s="19">
        <v>81.741339389999993</v>
      </c>
      <c r="E29481" s="19">
        <v>65.446695539999993</v>
      </c>
      <c r="F29481" s="19">
        <v>3072.7563943</v>
      </c>
      <c r="G29481" s="19">
        <v>1278.1521241400001</v>
      </c>
    </row>
    <row r="29482" spans="1:7" x14ac:dyDescent="0.2">
      <c r="A29482" s="26">
        <v>43862</v>
      </c>
      <c r="B29482" s="19" t="s">
        <v>32</v>
      </c>
      <c r="C29482" s="19" t="s">
        <v>30</v>
      </c>
      <c r="D29482" s="19">
        <v>15.264258720000001</v>
      </c>
      <c r="E29482" s="19">
        <v>20.97210381</v>
      </c>
      <c r="F29482" s="19">
        <v>579.06184056999996</v>
      </c>
      <c r="G29482" s="19">
        <v>346.04631855000002</v>
      </c>
    </row>
    <row r="29483" spans="1:7" x14ac:dyDescent="0.2">
      <c r="A29483" s="26">
        <v>43862</v>
      </c>
      <c r="B29483" s="19" t="s">
        <v>32</v>
      </c>
      <c r="C29483" s="19" t="s">
        <v>31</v>
      </c>
      <c r="D29483" s="19">
        <v>38.32563897</v>
      </c>
      <c r="E29483" s="19">
        <v>13.7625282</v>
      </c>
      <c r="F29483" s="19">
        <v>1585.98177209</v>
      </c>
      <c r="G29483" s="19">
        <v>234.93122851999999</v>
      </c>
    </row>
    <row r="29484" spans="1:7" x14ac:dyDescent="0.2">
      <c r="A29484" s="26">
        <v>43862</v>
      </c>
      <c r="B29484" s="19" t="s">
        <v>33</v>
      </c>
      <c r="C29484" s="19" t="s">
        <v>13</v>
      </c>
      <c r="D29484" s="19">
        <v>21.608065740000001</v>
      </c>
      <c r="E29484" s="19">
        <v>3.24964816</v>
      </c>
      <c r="F29484" s="19">
        <v>910.10081711999999</v>
      </c>
      <c r="G29484" s="19">
        <v>60.227075859999999</v>
      </c>
    </row>
    <row r="29485" spans="1:7" x14ac:dyDescent="0.2">
      <c r="A29485" s="26">
        <v>43862</v>
      </c>
      <c r="B29485" s="19" t="s">
        <v>33</v>
      </c>
      <c r="C29485" s="19" t="s">
        <v>14</v>
      </c>
      <c r="D29485" s="19">
        <v>20.68698715</v>
      </c>
      <c r="E29485" s="19">
        <v>0</v>
      </c>
      <c r="F29485" s="19">
        <v>797.51081211999997</v>
      </c>
      <c r="G29485" s="19">
        <v>0</v>
      </c>
    </row>
    <row r="29486" spans="1:7" x14ac:dyDescent="0.2">
      <c r="A29486" s="26">
        <v>43862</v>
      </c>
      <c r="B29486" s="19" t="s">
        <v>33</v>
      </c>
      <c r="C29486" s="19" t="s">
        <v>15</v>
      </c>
      <c r="D29486" s="19">
        <v>79.025269429999994</v>
      </c>
      <c r="E29486" s="19">
        <v>7.3050767800000003</v>
      </c>
      <c r="F29486" s="19">
        <v>3083.1507832500001</v>
      </c>
      <c r="G29486" s="19">
        <v>139.53915040000001</v>
      </c>
    </row>
    <row r="29487" spans="1:7" x14ac:dyDescent="0.2">
      <c r="A29487" s="26">
        <v>43862</v>
      </c>
      <c r="B29487" s="19" t="s">
        <v>33</v>
      </c>
      <c r="C29487" s="19" t="s">
        <v>16</v>
      </c>
      <c r="D29487" s="19">
        <v>10.513362559999999</v>
      </c>
      <c r="E29487" s="19">
        <v>0.91512437999999996</v>
      </c>
      <c r="F29487" s="19">
        <v>356.65755890999998</v>
      </c>
      <c r="G29487" s="19">
        <v>25.595150459999999</v>
      </c>
    </row>
    <row r="29488" spans="1:7" x14ac:dyDescent="0.2">
      <c r="A29488" s="26">
        <v>43862</v>
      </c>
      <c r="B29488" s="19" t="s">
        <v>33</v>
      </c>
      <c r="C29488" s="19" t="s">
        <v>17</v>
      </c>
      <c r="D29488" s="19">
        <v>142.33568775000001</v>
      </c>
      <c r="E29488" s="19">
        <v>17.14630592</v>
      </c>
      <c r="F29488" s="19">
        <v>5868.3265805000001</v>
      </c>
      <c r="G29488" s="19">
        <v>288.50653010000002</v>
      </c>
    </row>
    <row r="29489" spans="1:7" x14ac:dyDescent="0.2">
      <c r="A29489" s="26">
        <v>43862</v>
      </c>
      <c r="B29489" s="19" t="s">
        <v>33</v>
      </c>
      <c r="C29489" s="19" t="s">
        <v>18</v>
      </c>
      <c r="D29489" s="19">
        <v>41.033202090000003</v>
      </c>
      <c r="E29489" s="19">
        <v>6.22944853</v>
      </c>
      <c r="F29489" s="19">
        <v>1651.98129937</v>
      </c>
      <c r="G29489" s="19">
        <v>137.04805608000001</v>
      </c>
    </row>
    <row r="29490" spans="1:7" x14ac:dyDescent="0.2">
      <c r="A29490" s="26">
        <v>43862</v>
      </c>
      <c r="B29490" s="19" t="s">
        <v>33</v>
      </c>
      <c r="C29490" s="19" t="s">
        <v>19</v>
      </c>
      <c r="D29490" s="19">
        <v>102.9471427</v>
      </c>
      <c r="E29490" s="19">
        <v>58.142667119999999</v>
      </c>
      <c r="F29490" s="19">
        <v>3804.9610521899999</v>
      </c>
      <c r="G29490" s="19">
        <v>1004.15852272</v>
      </c>
    </row>
    <row r="29491" spans="1:7" x14ac:dyDescent="0.2">
      <c r="A29491" s="26">
        <v>43862</v>
      </c>
      <c r="B29491" s="19" t="s">
        <v>33</v>
      </c>
      <c r="C29491" s="19" t="s">
        <v>20</v>
      </c>
      <c r="D29491" s="19">
        <v>55.031939000000001</v>
      </c>
      <c r="E29491" s="19">
        <v>59.403132509999999</v>
      </c>
      <c r="F29491" s="19">
        <v>2105.1503344500002</v>
      </c>
      <c r="G29491" s="19">
        <v>1080.94352523</v>
      </c>
    </row>
    <row r="29492" spans="1:7" x14ac:dyDescent="0.2">
      <c r="A29492" s="26">
        <v>43862</v>
      </c>
      <c r="B29492" s="19" t="s">
        <v>33</v>
      </c>
      <c r="C29492" s="19" t="s">
        <v>21</v>
      </c>
      <c r="D29492" s="19">
        <v>48.046446500000002</v>
      </c>
      <c r="E29492" s="19">
        <v>15.71623907</v>
      </c>
      <c r="F29492" s="19">
        <v>1760.12058495</v>
      </c>
      <c r="G29492" s="19">
        <v>290.00385168999998</v>
      </c>
    </row>
    <row r="29493" spans="1:7" x14ac:dyDescent="0.2">
      <c r="A29493" s="26">
        <v>43862</v>
      </c>
      <c r="B29493" s="19" t="s">
        <v>33</v>
      </c>
      <c r="C29493" s="19" t="s">
        <v>22</v>
      </c>
      <c r="D29493" s="19">
        <v>24.4906595</v>
      </c>
      <c r="E29493" s="19">
        <v>4.9883148400000001</v>
      </c>
      <c r="F29493" s="19">
        <v>952.97133914000005</v>
      </c>
      <c r="G29493" s="19">
        <v>97.131957869999994</v>
      </c>
    </row>
    <row r="29494" spans="1:7" x14ac:dyDescent="0.2">
      <c r="A29494" s="26">
        <v>43862</v>
      </c>
      <c r="B29494" s="19" t="s">
        <v>33</v>
      </c>
      <c r="C29494" s="19" t="s">
        <v>23</v>
      </c>
      <c r="D29494" s="19">
        <v>47.84687297</v>
      </c>
      <c r="E29494" s="19">
        <v>1.47066768</v>
      </c>
      <c r="F29494" s="19">
        <v>1796.5045711800001</v>
      </c>
      <c r="G29494" s="19">
        <v>35.484489410000002</v>
      </c>
    </row>
    <row r="29495" spans="1:7" x14ac:dyDescent="0.2">
      <c r="A29495" s="26">
        <v>43862</v>
      </c>
      <c r="B29495" s="19" t="s">
        <v>33</v>
      </c>
      <c r="C29495" s="19" t="s">
        <v>24</v>
      </c>
      <c r="D29495" s="19">
        <v>19.049881190000001</v>
      </c>
      <c r="E29495" s="19">
        <v>4.1558868899999997</v>
      </c>
      <c r="F29495" s="19">
        <v>743.62013090000005</v>
      </c>
      <c r="G29495" s="19">
        <v>55.665339350000004</v>
      </c>
    </row>
    <row r="29496" spans="1:7" x14ac:dyDescent="0.2">
      <c r="A29496" s="26">
        <v>43862</v>
      </c>
      <c r="B29496" s="19" t="s">
        <v>33</v>
      </c>
      <c r="C29496" s="19" t="s">
        <v>25</v>
      </c>
      <c r="D29496" s="19">
        <v>138.06119862</v>
      </c>
      <c r="E29496" s="19">
        <v>19.269957959999999</v>
      </c>
      <c r="F29496" s="19">
        <v>5467.0286783900001</v>
      </c>
      <c r="G29496" s="19">
        <v>358.22797796999998</v>
      </c>
    </row>
    <row r="29497" spans="1:7" x14ac:dyDescent="0.2">
      <c r="A29497" s="26">
        <v>43862</v>
      </c>
      <c r="B29497" s="19" t="s">
        <v>33</v>
      </c>
      <c r="C29497" s="19" t="s">
        <v>26</v>
      </c>
      <c r="D29497" s="19">
        <v>42.064292170000002</v>
      </c>
      <c r="E29497" s="19">
        <v>18.372110249999999</v>
      </c>
      <c r="F29497" s="19">
        <v>1668.1838816500001</v>
      </c>
      <c r="G29497" s="19">
        <v>293.00691741000003</v>
      </c>
    </row>
    <row r="29498" spans="1:7" x14ac:dyDescent="0.2">
      <c r="A29498" s="26">
        <v>43862</v>
      </c>
      <c r="B29498" s="19" t="s">
        <v>33</v>
      </c>
      <c r="C29498" s="19" t="s">
        <v>27</v>
      </c>
      <c r="D29498" s="19">
        <v>71.727332970000006</v>
      </c>
      <c r="E29498" s="19">
        <v>4.8014489300000003</v>
      </c>
      <c r="F29498" s="19">
        <v>2583.2126689199999</v>
      </c>
      <c r="G29498" s="19">
        <v>110.00572778</v>
      </c>
    </row>
    <row r="29499" spans="1:7" x14ac:dyDescent="0.2">
      <c r="A29499" s="26">
        <v>43862</v>
      </c>
      <c r="B29499" s="19" t="s">
        <v>33</v>
      </c>
      <c r="C29499" s="19" t="s">
        <v>28</v>
      </c>
      <c r="D29499" s="19">
        <v>95.21342731</v>
      </c>
      <c r="E29499" s="19">
        <v>32.172407300000003</v>
      </c>
      <c r="F29499" s="19">
        <v>3949.7466702500001</v>
      </c>
      <c r="G29499" s="19">
        <v>662.38167222000004</v>
      </c>
    </row>
    <row r="29500" spans="1:7" x14ac:dyDescent="0.2">
      <c r="A29500" s="26">
        <v>43862</v>
      </c>
      <c r="B29500" s="19" t="s">
        <v>33</v>
      </c>
      <c r="C29500" s="19" t="s">
        <v>29</v>
      </c>
      <c r="D29500" s="19">
        <v>142.19157061000001</v>
      </c>
      <c r="E29500" s="19">
        <v>71.508000300000006</v>
      </c>
      <c r="F29500" s="19">
        <v>5333.9936113699996</v>
      </c>
      <c r="G29500" s="19">
        <v>1372.78065505</v>
      </c>
    </row>
    <row r="29501" spans="1:7" x14ac:dyDescent="0.2">
      <c r="A29501" s="26">
        <v>43862</v>
      </c>
      <c r="B29501" s="19" t="s">
        <v>33</v>
      </c>
      <c r="C29501" s="19" t="s">
        <v>30</v>
      </c>
      <c r="D29501" s="19">
        <v>18.786724960000001</v>
      </c>
      <c r="E29501" s="19">
        <v>11.534459849999999</v>
      </c>
      <c r="F29501" s="19">
        <v>793.04911175999996</v>
      </c>
      <c r="G29501" s="19">
        <v>213.56026581</v>
      </c>
    </row>
    <row r="29502" spans="1:7" x14ac:dyDescent="0.2">
      <c r="A29502" s="26">
        <v>43862</v>
      </c>
      <c r="B29502" s="19" t="s">
        <v>33</v>
      </c>
      <c r="C29502" s="19" t="s">
        <v>31</v>
      </c>
      <c r="D29502" s="19">
        <v>45.814143889999997</v>
      </c>
      <c r="E29502" s="19">
        <v>17.807986459999999</v>
      </c>
      <c r="F29502" s="19">
        <v>1714.8336828500001</v>
      </c>
      <c r="G29502" s="19">
        <v>306.29763699</v>
      </c>
    </row>
    <row r="29503" spans="1:7" x14ac:dyDescent="0.2">
      <c r="A29503" s="26">
        <v>43862</v>
      </c>
      <c r="B29503" s="19" t="s">
        <v>34</v>
      </c>
      <c r="C29503" s="19" t="s">
        <v>13</v>
      </c>
      <c r="D29503" s="19">
        <v>18.81223701</v>
      </c>
      <c r="E29503" s="19">
        <v>6.4959054500000004</v>
      </c>
      <c r="F29503" s="19">
        <v>856.24689618000002</v>
      </c>
      <c r="G29503" s="19">
        <v>90.313850689999995</v>
      </c>
    </row>
    <row r="29504" spans="1:7" x14ac:dyDescent="0.2">
      <c r="A29504" s="26">
        <v>43862</v>
      </c>
      <c r="B29504" s="19" t="s">
        <v>34</v>
      </c>
      <c r="C29504" s="19" t="s">
        <v>14</v>
      </c>
      <c r="D29504" s="19">
        <v>31.212318209999999</v>
      </c>
      <c r="E29504" s="19">
        <v>1.26136523</v>
      </c>
      <c r="F29504" s="19">
        <v>1485.52585718</v>
      </c>
      <c r="G29504" s="19">
        <v>24.920708040000001</v>
      </c>
    </row>
    <row r="29505" spans="1:7" x14ac:dyDescent="0.2">
      <c r="A29505" s="26">
        <v>43862</v>
      </c>
      <c r="B29505" s="19" t="s">
        <v>34</v>
      </c>
      <c r="C29505" s="19" t="s">
        <v>15</v>
      </c>
      <c r="D29505" s="19">
        <v>85.444405950000004</v>
      </c>
      <c r="E29505" s="19">
        <v>11.899021879999999</v>
      </c>
      <c r="F29505" s="19">
        <v>3521.4383931299999</v>
      </c>
      <c r="G29505" s="19">
        <v>278.55033293000002</v>
      </c>
    </row>
    <row r="29506" spans="1:7" x14ac:dyDescent="0.2">
      <c r="A29506" s="26">
        <v>43862</v>
      </c>
      <c r="B29506" s="19" t="s">
        <v>34</v>
      </c>
      <c r="C29506" s="19" t="s">
        <v>16</v>
      </c>
      <c r="D29506" s="19">
        <v>21.67789419</v>
      </c>
      <c r="E29506" s="19">
        <v>1.1919989900000001</v>
      </c>
      <c r="F29506" s="19">
        <v>837.50455727999997</v>
      </c>
      <c r="G29506" s="19">
        <v>21.078085640000001</v>
      </c>
    </row>
    <row r="29507" spans="1:7" x14ac:dyDescent="0.2">
      <c r="A29507" s="26">
        <v>43862</v>
      </c>
      <c r="B29507" s="19" t="s">
        <v>34</v>
      </c>
      <c r="C29507" s="19" t="s">
        <v>17</v>
      </c>
      <c r="D29507" s="19">
        <v>148.83574976</v>
      </c>
      <c r="E29507" s="19">
        <v>17.246789889999999</v>
      </c>
      <c r="F29507" s="19">
        <v>5914.7280397100003</v>
      </c>
      <c r="G29507" s="19">
        <v>315.76217912999999</v>
      </c>
    </row>
    <row r="29508" spans="1:7" x14ac:dyDescent="0.2">
      <c r="A29508" s="26">
        <v>43862</v>
      </c>
      <c r="B29508" s="19" t="s">
        <v>34</v>
      </c>
      <c r="C29508" s="19" t="s">
        <v>18</v>
      </c>
      <c r="D29508" s="19">
        <v>32.12958192</v>
      </c>
      <c r="E29508" s="19">
        <v>3.35152567</v>
      </c>
      <c r="F29508" s="19">
        <v>1296.7296117999999</v>
      </c>
      <c r="G29508" s="19">
        <v>76.601216789999995</v>
      </c>
    </row>
    <row r="29509" spans="1:7" x14ac:dyDescent="0.2">
      <c r="A29509" s="26">
        <v>43862</v>
      </c>
      <c r="B29509" s="19" t="s">
        <v>34</v>
      </c>
      <c r="C29509" s="19" t="s">
        <v>19</v>
      </c>
      <c r="D29509" s="19">
        <v>81.863302660000002</v>
      </c>
      <c r="E29509" s="19">
        <v>36.91674647</v>
      </c>
      <c r="F29509" s="19">
        <v>3140.4294314899998</v>
      </c>
      <c r="G29509" s="19">
        <v>682.25303342999996</v>
      </c>
    </row>
    <row r="29510" spans="1:7" x14ac:dyDescent="0.2">
      <c r="A29510" s="26">
        <v>43862</v>
      </c>
      <c r="B29510" s="19" t="s">
        <v>34</v>
      </c>
      <c r="C29510" s="19" t="s">
        <v>20</v>
      </c>
      <c r="D29510" s="19">
        <v>60.396220370000002</v>
      </c>
      <c r="E29510" s="19">
        <v>29.487445709999999</v>
      </c>
      <c r="F29510" s="19">
        <v>2473.2412514100001</v>
      </c>
      <c r="G29510" s="19">
        <v>559.92291298999999</v>
      </c>
    </row>
    <row r="29511" spans="1:7" x14ac:dyDescent="0.2">
      <c r="A29511" s="26">
        <v>43862</v>
      </c>
      <c r="B29511" s="19" t="s">
        <v>34</v>
      </c>
      <c r="C29511" s="19" t="s">
        <v>21</v>
      </c>
      <c r="D29511" s="19">
        <v>67.342001060000001</v>
      </c>
      <c r="E29511" s="19">
        <v>11.28798624</v>
      </c>
      <c r="F29511" s="19">
        <v>2544.8974835399999</v>
      </c>
      <c r="G29511" s="19">
        <v>201.17383163</v>
      </c>
    </row>
    <row r="29512" spans="1:7" x14ac:dyDescent="0.2">
      <c r="A29512" s="26">
        <v>43862</v>
      </c>
      <c r="B29512" s="19" t="s">
        <v>34</v>
      </c>
      <c r="C29512" s="19" t="s">
        <v>22</v>
      </c>
      <c r="D29512" s="19">
        <v>17.77798907</v>
      </c>
      <c r="E29512" s="19">
        <v>4.4942105400000001</v>
      </c>
      <c r="F29512" s="19">
        <v>674.69871705000003</v>
      </c>
      <c r="G29512" s="19">
        <v>93.243576219999994</v>
      </c>
    </row>
    <row r="29513" spans="1:7" x14ac:dyDescent="0.2">
      <c r="A29513" s="26">
        <v>43862</v>
      </c>
      <c r="B29513" s="19" t="s">
        <v>34</v>
      </c>
      <c r="C29513" s="19" t="s">
        <v>23</v>
      </c>
      <c r="D29513" s="19">
        <v>63.584985090000004</v>
      </c>
      <c r="E29513" s="19">
        <v>11.44734965</v>
      </c>
      <c r="F29513" s="19">
        <v>2387.7943285800002</v>
      </c>
      <c r="G29513" s="19">
        <v>250.77656959000001</v>
      </c>
    </row>
    <row r="29514" spans="1:7" x14ac:dyDescent="0.2">
      <c r="A29514" s="26">
        <v>43862</v>
      </c>
      <c r="B29514" s="19" t="s">
        <v>34</v>
      </c>
      <c r="C29514" s="19" t="s">
        <v>24</v>
      </c>
      <c r="D29514" s="19">
        <v>20.88597846</v>
      </c>
      <c r="E29514" s="19">
        <v>5.9530702399999997</v>
      </c>
      <c r="F29514" s="19">
        <v>769.11029626000004</v>
      </c>
      <c r="G29514" s="19">
        <v>83.341066040000001</v>
      </c>
    </row>
    <row r="29515" spans="1:7" x14ac:dyDescent="0.2">
      <c r="A29515" s="26">
        <v>43862</v>
      </c>
      <c r="B29515" s="19" t="s">
        <v>34</v>
      </c>
      <c r="C29515" s="19" t="s">
        <v>25</v>
      </c>
      <c r="D29515" s="19">
        <v>162.73368635</v>
      </c>
      <c r="E29515" s="19">
        <v>27.988063589999999</v>
      </c>
      <c r="F29515" s="19">
        <v>6442.3906007899996</v>
      </c>
      <c r="G29515" s="19">
        <v>604.61626851000005</v>
      </c>
    </row>
    <row r="29516" spans="1:7" x14ac:dyDescent="0.2">
      <c r="A29516" s="26">
        <v>43862</v>
      </c>
      <c r="B29516" s="19" t="s">
        <v>34</v>
      </c>
      <c r="C29516" s="19" t="s">
        <v>26</v>
      </c>
      <c r="D29516" s="19">
        <v>33.194474909999997</v>
      </c>
      <c r="E29516" s="19">
        <v>17.937455249999999</v>
      </c>
      <c r="F29516" s="19">
        <v>1337.2842918399999</v>
      </c>
      <c r="G29516" s="19">
        <v>323.91465864000003</v>
      </c>
    </row>
    <row r="29517" spans="1:7" x14ac:dyDescent="0.2">
      <c r="A29517" s="26">
        <v>43862</v>
      </c>
      <c r="B29517" s="19" t="s">
        <v>34</v>
      </c>
      <c r="C29517" s="19" t="s">
        <v>27</v>
      </c>
      <c r="D29517" s="19">
        <v>80.948513730000002</v>
      </c>
      <c r="E29517" s="19">
        <v>11.355879979999999</v>
      </c>
      <c r="F29517" s="19">
        <v>2790.2171042499999</v>
      </c>
      <c r="G29517" s="19">
        <v>246.51792703000001</v>
      </c>
    </row>
    <row r="29518" spans="1:7" x14ac:dyDescent="0.2">
      <c r="A29518" s="26">
        <v>43862</v>
      </c>
      <c r="B29518" s="19" t="s">
        <v>34</v>
      </c>
      <c r="C29518" s="19" t="s">
        <v>28</v>
      </c>
      <c r="D29518" s="19">
        <v>82.948630519999995</v>
      </c>
      <c r="E29518" s="19">
        <v>35.231295889999998</v>
      </c>
      <c r="F29518" s="19">
        <v>3175.7277872300001</v>
      </c>
      <c r="G29518" s="19">
        <v>628.58141369999998</v>
      </c>
    </row>
    <row r="29519" spans="1:7" x14ac:dyDescent="0.2">
      <c r="A29519" s="26">
        <v>43862</v>
      </c>
      <c r="B29519" s="19" t="s">
        <v>34</v>
      </c>
      <c r="C29519" s="19" t="s">
        <v>29</v>
      </c>
      <c r="D29519" s="19">
        <v>129.10920806999999</v>
      </c>
      <c r="E29519" s="19">
        <v>95.012874400000001</v>
      </c>
      <c r="F29519" s="19">
        <v>4573.7462112800004</v>
      </c>
      <c r="G29519" s="19">
        <v>1966.0780371200001</v>
      </c>
    </row>
    <row r="29520" spans="1:7" x14ac:dyDescent="0.2">
      <c r="A29520" s="26">
        <v>43862</v>
      </c>
      <c r="B29520" s="19" t="s">
        <v>34</v>
      </c>
      <c r="C29520" s="19" t="s">
        <v>30</v>
      </c>
      <c r="D29520" s="19">
        <v>19.892964339999999</v>
      </c>
      <c r="E29520" s="19">
        <v>11.663648009999999</v>
      </c>
      <c r="F29520" s="19">
        <v>789.00415837000003</v>
      </c>
      <c r="G29520" s="19">
        <v>218.38205521</v>
      </c>
    </row>
    <row r="29521" spans="1:7" x14ac:dyDescent="0.2">
      <c r="A29521" s="26">
        <v>43862</v>
      </c>
      <c r="B29521" s="19" t="s">
        <v>34</v>
      </c>
      <c r="C29521" s="19" t="s">
        <v>31</v>
      </c>
      <c r="D29521" s="19">
        <v>48.301941939999999</v>
      </c>
      <c r="E29521" s="19">
        <v>17.04236203</v>
      </c>
      <c r="F29521" s="19">
        <v>2073.84788007</v>
      </c>
      <c r="G29521" s="19">
        <v>363.98874677999999</v>
      </c>
    </row>
    <row r="29522" spans="1:7" x14ac:dyDescent="0.2">
      <c r="A29522" s="26">
        <v>43862</v>
      </c>
      <c r="B29522" s="19" t="s">
        <v>35</v>
      </c>
      <c r="C29522" s="19" t="s">
        <v>13</v>
      </c>
      <c r="D29522" s="19">
        <v>16.639494249999998</v>
      </c>
      <c r="E29522" s="19">
        <v>7.3155532599999997</v>
      </c>
      <c r="F29522" s="19">
        <v>867.19454971000005</v>
      </c>
      <c r="G29522" s="19">
        <v>114.96258235000001</v>
      </c>
    </row>
    <row r="29523" spans="1:7" x14ac:dyDescent="0.2">
      <c r="A29523" s="26">
        <v>43862</v>
      </c>
      <c r="B29523" s="19" t="s">
        <v>35</v>
      </c>
      <c r="C29523" s="19" t="s">
        <v>14</v>
      </c>
      <c r="D29523" s="19">
        <v>40.700707129999998</v>
      </c>
      <c r="E29523" s="19">
        <v>2.0597730099999998</v>
      </c>
      <c r="F29523" s="19">
        <v>1843.06985506</v>
      </c>
      <c r="G29523" s="19">
        <v>52.135697880000002</v>
      </c>
    </row>
    <row r="29524" spans="1:7" x14ac:dyDescent="0.2">
      <c r="A29524" s="26">
        <v>43862</v>
      </c>
      <c r="B29524" s="19" t="s">
        <v>35</v>
      </c>
      <c r="C29524" s="19" t="s">
        <v>15</v>
      </c>
      <c r="D29524" s="19">
        <v>89.935472770000004</v>
      </c>
      <c r="E29524" s="19">
        <v>9.4746384199999998</v>
      </c>
      <c r="F29524" s="19">
        <v>3664.7677265399998</v>
      </c>
      <c r="G29524" s="19">
        <v>188.50913722999999</v>
      </c>
    </row>
    <row r="29525" spans="1:7" x14ac:dyDescent="0.2">
      <c r="A29525" s="26">
        <v>43862</v>
      </c>
      <c r="B29525" s="19" t="s">
        <v>35</v>
      </c>
      <c r="C29525" s="19" t="s">
        <v>16</v>
      </c>
      <c r="D29525" s="19">
        <v>21.284595360000001</v>
      </c>
      <c r="E29525" s="19">
        <v>0.54599107000000002</v>
      </c>
      <c r="F29525" s="19">
        <v>824.58325492999995</v>
      </c>
      <c r="G29525" s="19">
        <v>6.5518928599999997</v>
      </c>
    </row>
    <row r="29526" spans="1:7" x14ac:dyDescent="0.2">
      <c r="A29526" s="26">
        <v>43862</v>
      </c>
      <c r="B29526" s="19" t="s">
        <v>35</v>
      </c>
      <c r="C29526" s="19" t="s">
        <v>17</v>
      </c>
      <c r="D29526" s="19">
        <v>124.95233328</v>
      </c>
      <c r="E29526" s="19">
        <v>21.104478669999999</v>
      </c>
      <c r="F29526" s="19">
        <v>5354.0722954100002</v>
      </c>
      <c r="G29526" s="19">
        <v>386.27754828000002</v>
      </c>
    </row>
    <row r="29527" spans="1:7" x14ac:dyDescent="0.2">
      <c r="A29527" s="26">
        <v>43862</v>
      </c>
      <c r="B29527" s="19" t="s">
        <v>35</v>
      </c>
      <c r="C29527" s="19" t="s">
        <v>18</v>
      </c>
      <c r="D29527" s="19">
        <v>30.64948012</v>
      </c>
      <c r="E29527" s="19">
        <v>5.11041027</v>
      </c>
      <c r="F29527" s="19">
        <v>1273.14469263</v>
      </c>
      <c r="G29527" s="19">
        <v>74.900712999999996</v>
      </c>
    </row>
    <row r="29528" spans="1:7" x14ac:dyDescent="0.2">
      <c r="A29528" s="26">
        <v>43862</v>
      </c>
      <c r="B29528" s="19" t="s">
        <v>35</v>
      </c>
      <c r="C29528" s="19" t="s">
        <v>19</v>
      </c>
      <c r="D29528" s="19">
        <v>72.357621100000003</v>
      </c>
      <c r="E29528" s="19">
        <v>40.052590019999997</v>
      </c>
      <c r="F29528" s="19">
        <v>2946.7223514000002</v>
      </c>
      <c r="G29528" s="19">
        <v>792.84132182999997</v>
      </c>
    </row>
    <row r="29529" spans="1:7" x14ac:dyDescent="0.2">
      <c r="A29529" s="26">
        <v>43862</v>
      </c>
      <c r="B29529" s="19" t="s">
        <v>35</v>
      </c>
      <c r="C29529" s="19" t="s">
        <v>20</v>
      </c>
      <c r="D29529" s="19">
        <v>44.564993559999998</v>
      </c>
      <c r="E29529" s="19">
        <v>21.99769732</v>
      </c>
      <c r="F29529" s="19">
        <v>1843.33835327</v>
      </c>
      <c r="G29529" s="19">
        <v>456.62253726</v>
      </c>
    </row>
    <row r="29530" spans="1:7" x14ac:dyDescent="0.2">
      <c r="A29530" s="26">
        <v>43862</v>
      </c>
      <c r="B29530" s="19" t="s">
        <v>35</v>
      </c>
      <c r="C29530" s="19" t="s">
        <v>21</v>
      </c>
      <c r="D29530" s="19">
        <v>58.978167030000002</v>
      </c>
      <c r="E29530" s="19">
        <v>10.947220789999999</v>
      </c>
      <c r="F29530" s="19">
        <v>2488.4743614200002</v>
      </c>
      <c r="G29530" s="19">
        <v>242.19196904</v>
      </c>
    </row>
    <row r="29531" spans="1:7" x14ac:dyDescent="0.2">
      <c r="A29531" s="26">
        <v>43862</v>
      </c>
      <c r="B29531" s="19" t="s">
        <v>35</v>
      </c>
      <c r="C29531" s="19" t="s">
        <v>22</v>
      </c>
      <c r="D29531" s="19">
        <v>26.88882993</v>
      </c>
      <c r="E29531" s="19">
        <v>5.1568445000000001</v>
      </c>
      <c r="F29531" s="19">
        <v>1111.8718157000001</v>
      </c>
      <c r="G29531" s="19">
        <v>98.996360870000004</v>
      </c>
    </row>
    <row r="29532" spans="1:7" x14ac:dyDescent="0.2">
      <c r="A29532" s="26">
        <v>43862</v>
      </c>
      <c r="B29532" s="19" t="s">
        <v>35</v>
      </c>
      <c r="C29532" s="19" t="s">
        <v>23</v>
      </c>
      <c r="D29532" s="19">
        <v>73.848454329999996</v>
      </c>
      <c r="E29532" s="19">
        <v>12.38333851</v>
      </c>
      <c r="F29532" s="19">
        <v>2759.2571601</v>
      </c>
      <c r="G29532" s="19">
        <v>283.70254241999999</v>
      </c>
    </row>
    <row r="29533" spans="1:7" x14ac:dyDescent="0.2">
      <c r="A29533" s="26">
        <v>43862</v>
      </c>
      <c r="B29533" s="19" t="s">
        <v>35</v>
      </c>
      <c r="C29533" s="19" t="s">
        <v>24</v>
      </c>
      <c r="D29533" s="19">
        <v>19.573869169999998</v>
      </c>
      <c r="E29533" s="19">
        <v>3.5966635400000002</v>
      </c>
      <c r="F29533" s="19">
        <v>828.93814259999999</v>
      </c>
      <c r="G29533" s="19">
        <v>64.651284790000005</v>
      </c>
    </row>
    <row r="29534" spans="1:7" x14ac:dyDescent="0.2">
      <c r="A29534" s="26">
        <v>43862</v>
      </c>
      <c r="B29534" s="19" t="s">
        <v>35</v>
      </c>
      <c r="C29534" s="19" t="s">
        <v>25</v>
      </c>
      <c r="D29534" s="19">
        <v>126.6814349</v>
      </c>
      <c r="E29534" s="19">
        <v>30.716888340000001</v>
      </c>
      <c r="F29534" s="19">
        <v>4984.7806822399998</v>
      </c>
      <c r="G29534" s="19">
        <v>573.80264638000006</v>
      </c>
    </row>
    <row r="29535" spans="1:7" x14ac:dyDescent="0.2">
      <c r="A29535" s="26">
        <v>43862</v>
      </c>
      <c r="B29535" s="19" t="s">
        <v>35</v>
      </c>
      <c r="C29535" s="19" t="s">
        <v>26</v>
      </c>
      <c r="D29535" s="19">
        <v>36.636838070000003</v>
      </c>
      <c r="E29535" s="19">
        <v>17.29368668</v>
      </c>
      <c r="F29535" s="19">
        <v>1529.78155307</v>
      </c>
      <c r="G29535" s="19">
        <v>320.08122639999999</v>
      </c>
    </row>
    <row r="29536" spans="1:7" x14ac:dyDescent="0.2">
      <c r="A29536" s="26">
        <v>43862</v>
      </c>
      <c r="B29536" s="19" t="s">
        <v>35</v>
      </c>
      <c r="C29536" s="19" t="s">
        <v>27</v>
      </c>
      <c r="D29536" s="19">
        <v>81.780617359999994</v>
      </c>
      <c r="E29536" s="19">
        <v>19.801141730000001</v>
      </c>
      <c r="F29536" s="19">
        <v>2951.2191876400002</v>
      </c>
      <c r="G29536" s="19">
        <v>370.62333633999998</v>
      </c>
    </row>
    <row r="29537" spans="1:7" x14ac:dyDescent="0.2">
      <c r="A29537" s="26">
        <v>43862</v>
      </c>
      <c r="B29537" s="19" t="s">
        <v>35</v>
      </c>
      <c r="C29537" s="19" t="s">
        <v>28</v>
      </c>
      <c r="D29537" s="19">
        <v>91.044998879999994</v>
      </c>
      <c r="E29537" s="19">
        <v>52.712945820000002</v>
      </c>
      <c r="F29537" s="19">
        <v>3645.37716658</v>
      </c>
      <c r="G29537" s="19">
        <v>1061.14771176</v>
      </c>
    </row>
    <row r="29538" spans="1:7" x14ac:dyDescent="0.2">
      <c r="A29538" s="26">
        <v>43862</v>
      </c>
      <c r="B29538" s="19" t="s">
        <v>35</v>
      </c>
      <c r="C29538" s="19" t="s">
        <v>29</v>
      </c>
      <c r="D29538" s="19">
        <v>118.11799825999999</v>
      </c>
      <c r="E29538" s="19">
        <v>93.497234950000006</v>
      </c>
      <c r="F29538" s="19">
        <v>4559.1700581100004</v>
      </c>
      <c r="G29538" s="19">
        <v>1780.9478830200001</v>
      </c>
    </row>
    <row r="29539" spans="1:7" x14ac:dyDescent="0.2">
      <c r="A29539" s="26">
        <v>43862</v>
      </c>
      <c r="B29539" s="19" t="s">
        <v>35</v>
      </c>
      <c r="C29539" s="19" t="s">
        <v>30</v>
      </c>
      <c r="D29539" s="19">
        <v>14.40038865</v>
      </c>
      <c r="E29539" s="19">
        <v>6.9924208400000003</v>
      </c>
      <c r="F29539" s="19">
        <v>545.40140379000002</v>
      </c>
      <c r="G29539" s="19">
        <v>109.54796433999999</v>
      </c>
    </row>
    <row r="29540" spans="1:7" x14ac:dyDescent="0.2">
      <c r="A29540" s="26">
        <v>43862</v>
      </c>
      <c r="B29540" s="19" t="s">
        <v>35</v>
      </c>
      <c r="C29540" s="19" t="s">
        <v>31</v>
      </c>
      <c r="D29540" s="19">
        <v>33.205393710000003</v>
      </c>
      <c r="E29540" s="19">
        <v>16.934005450000001</v>
      </c>
      <c r="F29540" s="19">
        <v>1411.7132276</v>
      </c>
      <c r="G29540" s="19">
        <v>347.11628578</v>
      </c>
    </row>
    <row r="29541" spans="1:7" x14ac:dyDescent="0.2">
      <c r="A29541" s="26">
        <v>43862</v>
      </c>
      <c r="B29541" s="19" t="s">
        <v>36</v>
      </c>
      <c r="C29541" s="19" t="s">
        <v>13</v>
      </c>
      <c r="D29541" s="19">
        <v>20.18883215</v>
      </c>
      <c r="E29541" s="19">
        <v>7.5535273700000003</v>
      </c>
      <c r="F29541" s="19">
        <v>1032.5181943800001</v>
      </c>
      <c r="G29541" s="19">
        <v>116.03538159999999</v>
      </c>
    </row>
    <row r="29542" spans="1:7" x14ac:dyDescent="0.2">
      <c r="A29542" s="26">
        <v>43862</v>
      </c>
      <c r="B29542" s="19" t="s">
        <v>36</v>
      </c>
      <c r="C29542" s="19" t="s">
        <v>14</v>
      </c>
      <c r="D29542" s="19">
        <v>30.394876880000002</v>
      </c>
      <c r="E29542" s="19">
        <v>1.7769901400000001</v>
      </c>
      <c r="F29542" s="19">
        <v>1266.3745471499999</v>
      </c>
      <c r="G29542" s="19">
        <v>30.350566359999998</v>
      </c>
    </row>
    <row r="29543" spans="1:7" x14ac:dyDescent="0.2">
      <c r="A29543" s="26">
        <v>43862</v>
      </c>
      <c r="B29543" s="19" t="s">
        <v>36</v>
      </c>
      <c r="C29543" s="19" t="s">
        <v>15</v>
      </c>
      <c r="D29543" s="19">
        <v>100.133932</v>
      </c>
      <c r="E29543" s="19">
        <v>14.22732031</v>
      </c>
      <c r="F29543" s="19">
        <v>4200.02852988</v>
      </c>
      <c r="G29543" s="19">
        <v>315.68069894000001</v>
      </c>
    </row>
    <row r="29544" spans="1:7" x14ac:dyDescent="0.2">
      <c r="A29544" s="26">
        <v>43862</v>
      </c>
      <c r="B29544" s="19" t="s">
        <v>36</v>
      </c>
      <c r="C29544" s="19" t="s">
        <v>16</v>
      </c>
      <c r="D29544" s="19">
        <v>16.04329195</v>
      </c>
      <c r="E29544" s="19">
        <v>1.83216991</v>
      </c>
      <c r="F29544" s="19">
        <v>714.33483372000001</v>
      </c>
      <c r="G29544" s="19">
        <v>45.91369409</v>
      </c>
    </row>
    <row r="29545" spans="1:7" x14ac:dyDescent="0.2">
      <c r="A29545" s="26">
        <v>43862</v>
      </c>
      <c r="B29545" s="19" t="s">
        <v>36</v>
      </c>
      <c r="C29545" s="19" t="s">
        <v>17</v>
      </c>
      <c r="D29545" s="19">
        <v>104.39247104</v>
      </c>
      <c r="E29545" s="19">
        <v>16.291844659999999</v>
      </c>
      <c r="F29545" s="19">
        <v>4419.4215119299997</v>
      </c>
      <c r="G29545" s="19">
        <v>285.64341598999999</v>
      </c>
    </row>
    <row r="29546" spans="1:7" x14ac:dyDescent="0.2">
      <c r="A29546" s="26">
        <v>43862</v>
      </c>
      <c r="B29546" s="19" t="s">
        <v>36</v>
      </c>
      <c r="C29546" s="19" t="s">
        <v>18</v>
      </c>
      <c r="D29546" s="19">
        <v>36.93215902</v>
      </c>
      <c r="E29546" s="19">
        <v>3.5267876899999999</v>
      </c>
      <c r="F29546" s="19">
        <v>1517.33123576</v>
      </c>
      <c r="G29546" s="19">
        <v>61.184060479999999</v>
      </c>
    </row>
    <row r="29547" spans="1:7" x14ac:dyDescent="0.2">
      <c r="A29547" s="26">
        <v>43862</v>
      </c>
      <c r="B29547" s="19" t="s">
        <v>36</v>
      </c>
      <c r="C29547" s="19" t="s">
        <v>19</v>
      </c>
      <c r="D29547" s="19">
        <v>59.929859739999998</v>
      </c>
      <c r="E29547" s="19">
        <v>30.549160199999999</v>
      </c>
      <c r="F29547" s="19">
        <v>2442.47768275</v>
      </c>
      <c r="G29547" s="19">
        <v>559.80888331000006</v>
      </c>
    </row>
    <row r="29548" spans="1:7" x14ac:dyDescent="0.2">
      <c r="A29548" s="26">
        <v>43862</v>
      </c>
      <c r="B29548" s="19" t="s">
        <v>36</v>
      </c>
      <c r="C29548" s="19" t="s">
        <v>20</v>
      </c>
      <c r="D29548" s="19">
        <v>30.93515893</v>
      </c>
      <c r="E29548" s="19">
        <v>21.888929390000001</v>
      </c>
      <c r="F29548" s="19">
        <v>1390.5729134200001</v>
      </c>
      <c r="G29548" s="19">
        <v>340.52699138000003</v>
      </c>
    </row>
    <row r="29549" spans="1:7" x14ac:dyDescent="0.2">
      <c r="A29549" s="26">
        <v>43862</v>
      </c>
      <c r="B29549" s="19" t="s">
        <v>36</v>
      </c>
      <c r="C29549" s="19" t="s">
        <v>21</v>
      </c>
      <c r="D29549" s="19">
        <v>58.268896570000003</v>
      </c>
      <c r="E29549" s="19">
        <v>6.25307222</v>
      </c>
      <c r="F29549" s="19">
        <v>2328.6016068399999</v>
      </c>
      <c r="G29549" s="19">
        <v>124.59217522</v>
      </c>
    </row>
    <row r="29550" spans="1:7" x14ac:dyDescent="0.2">
      <c r="A29550" s="26">
        <v>43862</v>
      </c>
      <c r="B29550" s="19" t="s">
        <v>36</v>
      </c>
      <c r="C29550" s="19" t="s">
        <v>22</v>
      </c>
      <c r="D29550" s="19">
        <v>16.549784509999999</v>
      </c>
      <c r="E29550" s="19">
        <v>2.7573499799999999</v>
      </c>
      <c r="F29550" s="19">
        <v>699.03383283000005</v>
      </c>
      <c r="G29550" s="19">
        <v>44.920691920000003</v>
      </c>
    </row>
    <row r="29551" spans="1:7" x14ac:dyDescent="0.2">
      <c r="A29551" s="26">
        <v>43862</v>
      </c>
      <c r="B29551" s="19" t="s">
        <v>36</v>
      </c>
      <c r="C29551" s="19" t="s">
        <v>23</v>
      </c>
      <c r="D29551" s="19">
        <v>46.207828919999997</v>
      </c>
      <c r="E29551" s="19">
        <v>10.620096419999999</v>
      </c>
      <c r="F29551" s="19">
        <v>1889.63176198</v>
      </c>
      <c r="G29551" s="19">
        <v>237.96882887999999</v>
      </c>
    </row>
    <row r="29552" spans="1:7" x14ac:dyDescent="0.2">
      <c r="A29552" s="26">
        <v>43862</v>
      </c>
      <c r="B29552" s="19" t="s">
        <v>36</v>
      </c>
      <c r="C29552" s="19" t="s">
        <v>24</v>
      </c>
      <c r="D29552" s="19">
        <v>17.09903263</v>
      </c>
      <c r="E29552" s="19">
        <v>1.8431786699999999</v>
      </c>
      <c r="F29552" s="19">
        <v>716.04892834999998</v>
      </c>
      <c r="G29552" s="19">
        <v>42.470631060000002</v>
      </c>
    </row>
    <row r="29553" spans="1:7" x14ac:dyDescent="0.2">
      <c r="A29553" s="26">
        <v>43862</v>
      </c>
      <c r="B29553" s="19" t="s">
        <v>36</v>
      </c>
      <c r="C29553" s="19" t="s">
        <v>25</v>
      </c>
      <c r="D29553" s="19">
        <v>112.11309152</v>
      </c>
      <c r="E29553" s="19">
        <v>23.260807570000001</v>
      </c>
      <c r="F29553" s="19">
        <v>4568.0671972500004</v>
      </c>
      <c r="G29553" s="19">
        <v>419.55888778000002</v>
      </c>
    </row>
    <row r="29554" spans="1:7" x14ac:dyDescent="0.2">
      <c r="A29554" s="26">
        <v>43862</v>
      </c>
      <c r="B29554" s="19" t="s">
        <v>36</v>
      </c>
      <c r="C29554" s="19" t="s">
        <v>26</v>
      </c>
      <c r="D29554" s="19">
        <v>33.352205490000003</v>
      </c>
      <c r="E29554" s="19">
        <v>20.38162281</v>
      </c>
      <c r="F29554" s="19">
        <v>1275.39184989</v>
      </c>
      <c r="G29554" s="19">
        <v>343.57709023000001</v>
      </c>
    </row>
    <row r="29555" spans="1:7" x14ac:dyDescent="0.2">
      <c r="A29555" s="26">
        <v>43862</v>
      </c>
      <c r="B29555" s="19" t="s">
        <v>36</v>
      </c>
      <c r="C29555" s="19" t="s">
        <v>27</v>
      </c>
      <c r="D29555" s="19">
        <v>82.016038510000001</v>
      </c>
      <c r="E29555" s="19">
        <v>19.230360059999999</v>
      </c>
      <c r="F29555" s="19">
        <v>3029.4438059499998</v>
      </c>
      <c r="G29555" s="19">
        <v>409.26464612000001</v>
      </c>
    </row>
    <row r="29556" spans="1:7" x14ac:dyDescent="0.2">
      <c r="A29556" s="26">
        <v>43862</v>
      </c>
      <c r="B29556" s="19" t="s">
        <v>36</v>
      </c>
      <c r="C29556" s="19" t="s">
        <v>28</v>
      </c>
      <c r="D29556" s="19">
        <v>79.982550140000001</v>
      </c>
      <c r="E29556" s="19">
        <v>46.296243369999999</v>
      </c>
      <c r="F29556" s="19">
        <v>3233.1832476999998</v>
      </c>
      <c r="G29556" s="19">
        <v>975.67368782999995</v>
      </c>
    </row>
    <row r="29557" spans="1:7" x14ac:dyDescent="0.2">
      <c r="A29557" s="26">
        <v>43862</v>
      </c>
      <c r="B29557" s="19" t="s">
        <v>36</v>
      </c>
      <c r="C29557" s="19" t="s">
        <v>29</v>
      </c>
      <c r="D29557" s="19">
        <v>99.364547709999997</v>
      </c>
      <c r="E29557" s="19">
        <v>87.074567700000003</v>
      </c>
      <c r="F29557" s="19">
        <v>3848.77199488</v>
      </c>
      <c r="G29557" s="19">
        <v>1761.66661587</v>
      </c>
    </row>
    <row r="29558" spans="1:7" x14ac:dyDescent="0.2">
      <c r="A29558" s="26">
        <v>43862</v>
      </c>
      <c r="B29558" s="19" t="s">
        <v>36</v>
      </c>
      <c r="C29558" s="19" t="s">
        <v>30</v>
      </c>
      <c r="D29558" s="19">
        <v>13.522738260000001</v>
      </c>
      <c r="E29558" s="19">
        <v>5.2991754000000002</v>
      </c>
      <c r="F29558" s="19">
        <v>551.66912892000005</v>
      </c>
      <c r="G29558" s="19">
        <v>101.55758124</v>
      </c>
    </row>
    <row r="29559" spans="1:7" x14ac:dyDescent="0.2">
      <c r="A29559" s="26">
        <v>43862</v>
      </c>
      <c r="B29559" s="19" t="s">
        <v>36</v>
      </c>
      <c r="C29559" s="19" t="s">
        <v>31</v>
      </c>
      <c r="D29559" s="19">
        <v>33.195292700000003</v>
      </c>
      <c r="E29559" s="19">
        <v>16.486716260000001</v>
      </c>
      <c r="F29559" s="19">
        <v>1397.4864987799999</v>
      </c>
      <c r="G29559" s="19">
        <v>294.7910397</v>
      </c>
    </row>
    <row r="29560" spans="1:7" x14ac:dyDescent="0.2">
      <c r="A29560" s="26">
        <v>43862</v>
      </c>
      <c r="B29560" s="19" t="s">
        <v>37</v>
      </c>
      <c r="C29560" s="19" t="s">
        <v>13</v>
      </c>
      <c r="D29560" s="19">
        <v>31.414775079999998</v>
      </c>
      <c r="E29560" s="19">
        <v>4.2428556400000002</v>
      </c>
      <c r="F29560" s="19">
        <v>1435.0068655699999</v>
      </c>
      <c r="G29560" s="19">
        <v>74.101800639999993</v>
      </c>
    </row>
    <row r="29561" spans="1:7" x14ac:dyDescent="0.2">
      <c r="A29561" s="26">
        <v>43862</v>
      </c>
      <c r="B29561" s="19" t="s">
        <v>37</v>
      </c>
      <c r="C29561" s="19" t="s">
        <v>14</v>
      </c>
      <c r="D29561" s="19">
        <v>36.876473400000002</v>
      </c>
      <c r="E29561" s="19">
        <v>0.57207635999999995</v>
      </c>
      <c r="F29561" s="19">
        <v>1667.7974529799999</v>
      </c>
      <c r="G29561" s="19">
        <v>11.80749988</v>
      </c>
    </row>
    <row r="29562" spans="1:7" x14ac:dyDescent="0.2">
      <c r="A29562" s="26">
        <v>43862</v>
      </c>
      <c r="B29562" s="19" t="s">
        <v>37</v>
      </c>
      <c r="C29562" s="19" t="s">
        <v>15</v>
      </c>
      <c r="D29562" s="19">
        <v>96.107601009999996</v>
      </c>
      <c r="E29562" s="19">
        <v>15.1651059</v>
      </c>
      <c r="F29562" s="19">
        <v>4070.69170708</v>
      </c>
      <c r="G29562" s="19">
        <v>331.48564152</v>
      </c>
    </row>
    <row r="29563" spans="1:7" x14ac:dyDescent="0.2">
      <c r="A29563" s="26">
        <v>43862</v>
      </c>
      <c r="B29563" s="19" t="s">
        <v>37</v>
      </c>
      <c r="C29563" s="19" t="s">
        <v>16</v>
      </c>
      <c r="D29563" s="19">
        <v>13.1015853</v>
      </c>
      <c r="E29563" s="19">
        <v>2.4014002200000002</v>
      </c>
      <c r="F29563" s="19">
        <v>528.38331431999995</v>
      </c>
      <c r="G29563" s="19">
        <v>61.538730080000001</v>
      </c>
    </row>
    <row r="29564" spans="1:7" x14ac:dyDescent="0.2">
      <c r="A29564" s="26">
        <v>43862</v>
      </c>
      <c r="B29564" s="19" t="s">
        <v>37</v>
      </c>
      <c r="C29564" s="19" t="s">
        <v>17</v>
      </c>
      <c r="D29564" s="19">
        <v>107.30566013000001</v>
      </c>
      <c r="E29564" s="19">
        <v>17.311173589999999</v>
      </c>
      <c r="F29564" s="19">
        <v>4473.9912346000001</v>
      </c>
      <c r="G29564" s="19">
        <v>321.03545257000002</v>
      </c>
    </row>
    <row r="29565" spans="1:7" x14ac:dyDescent="0.2">
      <c r="A29565" s="26">
        <v>43862</v>
      </c>
      <c r="B29565" s="19" t="s">
        <v>37</v>
      </c>
      <c r="C29565" s="19" t="s">
        <v>18</v>
      </c>
      <c r="D29565" s="19">
        <v>52.988651900000001</v>
      </c>
      <c r="E29565" s="19">
        <v>6.3366476</v>
      </c>
      <c r="F29565" s="19">
        <v>2148.0144501700001</v>
      </c>
      <c r="G29565" s="19">
        <v>96.029252139999997</v>
      </c>
    </row>
    <row r="29566" spans="1:7" x14ac:dyDescent="0.2">
      <c r="A29566" s="26">
        <v>43862</v>
      </c>
      <c r="B29566" s="19" t="s">
        <v>37</v>
      </c>
      <c r="C29566" s="19" t="s">
        <v>19</v>
      </c>
      <c r="D29566" s="19">
        <v>53.873504769999997</v>
      </c>
      <c r="E29566" s="19">
        <v>37.904527139999999</v>
      </c>
      <c r="F29566" s="19">
        <v>2266.2037418199998</v>
      </c>
      <c r="G29566" s="19">
        <v>755.20674121000002</v>
      </c>
    </row>
    <row r="29567" spans="1:7" x14ac:dyDescent="0.2">
      <c r="A29567" s="26">
        <v>43862</v>
      </c>
      <c r="B29567" s="19" t="s">
        <v>37</v>
      </c>
      <c r="C29567" s="19" t="s">
        <v>20</v>
      </c>
      <c r="D29567" s="19">
        <v>26.72105475</v>
      </c>
      <c r="E29567" s="19">
        <v>16.92187663</v>
      </c>
      <c r="F29567" s="19">
        <v>1276.57995484</v>
      </c>
      <c r="G29567" s="19">
        <v>332.35322128000001</v>
      </c>
    </row>
    <row r="29568" spans="1:7" x14ac:dyDescent="0.2">
      <c r="A29568" s="26">
        <v>43862</v>
      </c>
      <c r="B29568" s="19" t="s">
        <v>37</v>
      </c>
      <c r="C29568" s="19" t="s">
        <v>21</v>
      </c>
      <c r="D29568" s="19">
        <v>62.28594863</v>
      </c>
      <c r="E29568" s="19">
        <v>10.210097019999999</v>
      </c>
      <c r="F29568" s="19">
        <v>2474.5338901599998</v>
      </c>
      <c r="G29568" s="19">
        <v>199.12217433999999</v>
      </c>
    </row>
    <row r="29569" spans="1:7" x14ac:dyDescent="0.2">
      <c r="A29569" s="26">
        <v>43862</v>
      </c>
      <c r="B29569" s="19" t="s">
        <v>37</v>
      </c>
      <c r="C29569" s="19" t="s">
        <v>22</v>
      </c>
      <c r="D29569" s="19">
        <v>21.344902430000001</v>
      </c>
      <c r="E29569" s="19">
        <v>3.55334913</v>
      </c>
      <c r="F29569" s="19">
        <v>882.79802242999995</v>
      </c>
      <c r="G29569" s="19">
        <v>81.243013959999999</v>
      </c>
    </row>
    <row r="29570" spans="1:7" x14ac:dyDescent="0.2">
      <c r="A29570" s="26">
        <v>43862</v>
      </c>
      <c r="B29570" s="19" t="s">
        <v>37</v>
      </c>
      <c r="C29570" s="19" t="s">
        <v>23</v>
      </c>
      <c r="D29570" s="19">
        <v>49.20724628</v>
      </c>
      <c r="E29570" s="19">
        <v>10.75573007</v>
      </c>
      <c r="F29570" s="19">
        <v>2050.8900550399999</v>
      </c>
      <c r="G29570" s="19">
        <v>264.30774767999998</v>
      </c>
    </row>
    <row r="29571" spans="1:7" x14ac:dyDescent="0.2">
      <c r="A29571" s="26">
        <v>43862</v>
      </c>
      <c r="B29571" s="19" t="s">
        <v>37</v>
      </c>
      <c r="C29571" s="19" t="s">
        <v>24</v>
      </c>
      <c r="D29571" s="19">
        <v>21.152005469999999</v>
      </c>
      <c r="E29571" s="19">
        <v>3.4250847699999998</v>
      </c>
      <c r="F29571" s="19">
        <v>957.41338178000001</v>
      </c>
      <c r="G29571" s="19">
        <v>58.373544099999997</v>
      </c>
    </row>
    <row r="29572" spans="1:7" x14ac:dyDescent="0.2">
      <c r="A29572" s="26">
        <v>43862</v>
      </c>
      <c r="B29572" s="19" t="s">
        <v>37</v>
      </c>
      <c r="C29572" s="19" t="s">
        <v>25</v>
      </c>
      <c r="D29572" s="19">
        <v>97.100109669999995</v>
      </c>
      <c r="E29572" s="19">
        <v>25.20557939</v>
      </c>
      <c r="F29572" s="19">
        <v>4174.2622386800003</v>
      </c>
      <c r="G29572" s="19">
        <v>499.8032058</v>
      </c>
    </row>
    <row r="29573" spans="1:7" x14ac:dyDescent="0.2">
      <c r="A29573" s="26">
        <v>43862</v>
      </c>
      <c r="B29573" s="19" t="s">
        <v>37</v>
      </c>
      <c r="C29573" s="19" t="s">
        <v>26</v>
      </c>
      <c r="D29573" s="19">
        <v>36.670443800000001</v>
      </c>
      <c r="E29573" s="19">
        <v>15.990490100000001</v>
      </c>
      <c r="F29573" s="19">
        <v>1446.1585020499999</v>
      </c>
      <c r="G29573" s="19">
        <v>276.32435616999999</v>
      </c>
    </row>
    <row r="29574" spans="1:7" x14ac:dyDescent="0.2">
      <c r="A29574" s="26">
        <v>43862</v>
      </c>
      <c r="B29574" s="19" t="s">
        <v>37</v>
      </c>
      <c r="C29574" s="19" t="s">
        <v>27</v>
      </c>
      <c r="D29574" s="19">
        <v>97.701924989999995</v>
      </c>
      <c r="E29574" s="19">
        <v>17.859034399999999</v>
      </c>
      <c r="F29574" s="19">
        <v>3630.9909954300001</v>
      </c>
      <c r="G29574" s="19">
        <v>383.13394899999997</v>
      </c>
    </row>
    <row r="29575" spans="1:7" x14ac:dyDescent="0.2">
      <c r="A29575" s="26">
        <v>43862</v>
      </c>
      <c r="B29575" s="19" t="s">
        <v>37</v>
      </c>
      <c r="C29575" s="19" t="s">
        <v>28</v>
      </c>
      <c r="D29575" s="19">
        <v>96.472526680000001</v>
      </c>
      <c r="E29575" s="19">
        <v>37.648913100000001</v>
      </c>
      <c r="F29575" s="19">
        <v>4087.054948</v>
      </c>
      <c r="G29575" s="19">
        <v>862.57052464000003</v>
      </c>
    </row>
    <row r="29576" spans="1:7" x14ac:dyDescent="0.2">
      <c r="A29576" s="26">
        <v>43862</v>
      </c>
      <c r="B29576" s="19" t="s">
        <v>37</v>
      </c>
      <c r="C29576" s="19" t="s">
        <v>29</v>
      </c>
      <c r="D29576" s="19">
        <v>118.3963509</v>
      </c>
      <c r="E29576" s="19">
        <v>80.803772469999998</v>
      </c>
      <c r="F29576" s="19">
        <v>4524.4862358099999</v>
      </c>
      <c r="G29576" s="19">
        <v>1657.69928527</v>
      </c>
    </row>
    <row r="29577" spans="1:7" x14ac:dyDescent="0.2">
      <c r="A29577" s="26">
        <v>43862</v>
      </c>
      <c r="B29577" s="19" t="s">
        <v>37</v>
      </c>
      <c r="C29577" s="19" t="s">
        <v>30</v>
      </c>
      <c r="D29577" s="19">
        <v>15.07525152</v>
      </c>
      <c r="E29577" s="19">
        <v>9.9310002999999991</v>
      </c>
      <c r="F29577" s="19">
        <v>685.17675377</v>
      </c>
      <c r="G29577" s="19">
        <v>161.78934068999999</v>
      </c>
    </row>
    <row r="29578" spans="1:7" x14ac:dyDescent="0.2">
      <c r="A29578" s="26">
        <v>43862</v>
      </c>
      <c r="B29578" s="19" t="s">
        <v>37</v>
      </c>
      <c r="C29578" s="19" t="s">
        <v>31</v>
      </c>
      <c r="D29578" s="19">
        <v>34.100575560000003</v>
      </c>
      <c r="E29578" s="19">
        <v>13.31913188</v>
      </c>
      <c r="F29578" s="19">
        <v>1415.9957988599999</v>
      </c>
      <c r="G29578" s="19">
        <v>231.44926593</v>
      </c>
    </row>
    <row r="29579" spans="1:7" x14ac:dyDescent="0.2">
      <c r="A29579" s="26">
        <v>43862</v>
      </c>
      <c r="B29579" s="19" t="s">
        <v>38</v>
      </c>
      <c r="C29579" s="19" t="s">
        <v>13</v>
      </c>
      <c r="D29579" s="19">
        <v>34.998756180000001</v>
      </c>
      <c r="E29579" s="19">
        <v>4.3828197900000001</v>
      </c>
      <c r="F29579" s="19">
        <v>1755.0306553</v>
      </c>
      <c r="G29579" s="19">
        <v>74.201210790000005</v>
      </c>
    </row>
    <row r="29580" spans="1:7" x14ac:dyDescent="0.2">
      <c r="A29580" s="26">
        <v>43862</v>
      </c>
      <c r="B29580" s="19" t="s">
        <v>38</v>
      </c>
      <c r="C29580" s="19" t="s">
        <v>14</v>
      </c>
      <c r="D29580" s="19">
        <v>23.762075679999999</v>
      </c>
      <c r="E29580" s="19">
        <v>0.77915058000000004</v>
      </c>
      <c r="F29580" s="19">
        <v>1100.66691208</v>
      </c>
      <c r="G29580" s="19">
        <v>8.8129729700000006</v>
      </c>
    </row>
    <row r="29581" spans="1:7" x14ac:dyDescent="0.2">
      <c r="A29581" s="26">
        <v>43862</v>
      </c>
      <c r="B29581" s="19" t="s">
        <v>38</v>
      </c>
      <c r="C29581" s="19" t="s">
        <v>15</v>
      </c>
      <c r="D29581" s="19">
        <v>97.365321120000004</v>
      </c>
      <c r="E29581" s="19">
        <v>14.232665430000001</v>
      </c>
      <c r="F29581" s="19">
        <v>3966.4794169500001</v>
      </c>
      <c r="G29581" s="19">
        <v>310.83029627000002</v>
      </c>
    </row>
    <row r="29582" spans="1:7" x14ac:dyDescent="0.2">
      <c r="A29582" s="26">
        <v>43862</v>
      </c>
      <c r="B29582" s="19" t="s">
        <v>38</v>
      </c>
      <c r="C29582" s="19" t="s">
        <v>16</v>
      </c>
      <c r="D29582" s="19">
        <v>11.883287620000001</v>
      </c>
      <c r="E29582" s="19">
        <v>1.3842222500000001</v>
      </c>
      <c r="F29582" s="19">
        <v>429.00810093000001</v>
      </c>
      <c r="G29582" s="19">
        <v>29.782693269999999</v>
      </c>
    </row>
    <row r="29583" spans="1:7" x14ac:dyDescent="0.2">
      <c r="A29583" s="26">
        <v>43862</v>
      </c>
      <c r="B29583" s="19" t="s">
        <v>38</v>
      </c>
      <c r="C29583" s="19" t="s">
        <v>17</v>
      </c>
      <c r="D29583" s="19">
        <v>97.283238190000006</v>
      </c>
      <c r="E29583" s="19">
        <v>17.08801871</v>
      </c>
      <c r="F29583" s="19">
        <v>3993.87943296</v>
      </c>
      <c r="G29583" s="19">
        <v>267.58268654</v>
      </c>
    </row>
    <row r="29584" spans="1:7" x14ac:dyDescent="0.2">
      <c r="A29584" s="26">
        <v>43862</v>
      </c>
      <c r="B29584" s="19" t="s">
        <v>38</v>
      </c>
      <c r="C29584" s="19" t="s">
        <v>18</v>
      </c>
      <c r="D29584" s="19">
        <v>35.835881379999996</v>
      </c>
      <c r="E29584" s="19">
        <v>5.51849685</v>
      </c>
      <c r="F29584" s="19">
        <v>1414.94037817</v>
      </c>
      <c r="G29584" s="19">
        <v>120.41698018</v>
      </c>
    </row>
    <row r="29585" spans="1:7" x14ac:dyDescent="0.2">
      <c r="A29585" s="26">
        <v>43862</v>
      </c>
      <c r="B29585" s="19" t="s">
        <v>38</v>
      </c>
      <c r="C29585" s="19" t="s">
        <v>19</v>
      </c>
      <c r="D29585" s="19">
        <v>62.673808340000001</v>
      </c>
      <c r="E29585" s="19">
        <v>37.224893020000003</v>
      </c>
      <c r="F29585" s="19">
        <v>2700.2455700999999</v>
      </c>
      <c r="G29585" s="19">
        <v>651.84851604999994</v>
      </c>
    </row>
    <row r="29586" spans="1:7" x14ac:dyDescent="0.2">
      <c r="A29586" s="26">
        <v>43862</v>
      </c>
      <c r="B29586" s="19" t="s">
        <v>38</v>
      </c>
      <c r="C29586" s="19" t="s">
        <v>20</v>
      </c>
      <c r="D29586" s="19">
        <v>24.419319600000001</v>
      </c>
      <c r="E29586" s="19">
        <v>12.80460319</v>
      </c>
      <c r="F29586" s="19">
        <v>1037.76609289</v>
      </c>
      <c r="G29586" s="19">
        <v>263.70476518999999</v>
      </c>
    </row>
    <row r="29587" spans="1:7" x14ac:dyDescent="0.2">
      <c r="A29587" s="26">
        <v>43862</v>
      </c>
      <c r="B29587" s="19" t="s">
        <v>38</v>
      </c>
      <c r="C29587" s="19" t="s">
        <v>21</v>
      </c>
      <c r="D29587" s="19">
        <v>67.932604299999994</v>
      </c>
      <c r="E29587" s="19">
        <v>10.34927705</v>
      </c>
      <c r="F29587" s="19">
        <v>2782.1689062700002</v>
      </c>
      <c r="G29587" s="19">
        <v>176.16351552</v>
      </c>
    </row>
    <row r="29588" spans="1:7" x14ac:dyDescent="0.2">
      <c r="A29588" s="26">
        <v>43862</v>
      </c>
      <c r="B29588" s="19" t="s">
        <v>38</v>
      </c>
      <c r="C29588" s="19" t="s">
        <v>22</v>
      </c>
      <c r="D29588" s="19">
        <v>17.794562840000001</v>
      </c>
      <c r="E29588" s="19">
        <v>2.61790374</v>
      </c>
      <c r="F29588" s="19">
        <v>745.84610866000003</v>
      </c>
      <c r="G29588" s="19">
        <v>27.716879030000001</v>
      </c>
    </row>
    <row r="29589" spans="1:7" x14ac:dyDescent="0.2">
      <c r="A29589" s="26">
        <v>43862</v>
      </c>
      <c r="B29589" s="19" t="s">
        <v>38</v>
      </c>
      <c r="C29589" s="19" t="s">
        <v>23</v>
      </c>
      <c r="D29589" s="19">
        <v>38.724343470000001</v>
      </c>
      <c r="E29589" s="19">
        <v>8.2105874300000004</v>
      </c>
      <c r="F29589" s="19">
        <v>1519.2994442199999</v>
      </c>
      <c r="G29589" s="19">
        <v>147.47027310999999</v>
      </c>
    </row>
    <row r="29590" spans="1:7" x14ac:dyDescent="0.2">
      <c r="A29590" s="26">
        <v>43862</v>
      </c>
      <c r="B29590" s="19" t="s">
        <v>38</v>
      </c>
      <c r="C29590" s="19" t="s">
        <v>24</v>
      </c>
      <c r="D29590" s="19">
        <v>12.735178619999999</v>
      </c>
      <c r="E29590" s="19">
        <v>8.59804703</v>
      </c>
      <c r="F29590" s="19">
        <v>586.18787639000004</v>
      </c>
      <c r="G29590" s="19">
        <v>158.30675916999999</v>
      </c>
    </row>
    <row r="29591" spans="1:7" x14ac:dyDescent="0.2">
      <c r="A29591" s="26">
        <v>43862</v>
      </c>
      <c r="B29591" s="19" t="s">
        <v>38</v>
      </c>
      <c r="C29591" s="19" t="s">
        <v>25</v>
      </c>
      <c r="D29591" s="19">
        <v>81.479411619999993</v>
      </c>
      <c r="E29591" s="19">
        <v>23.010558190000001</v>
      </c>
      <c r="F29591" s="19">
        <v>3363.52997375</v>
      </c>
      <c r="G29591" s="19">
        <v>490.6932577</v>
      </c>
    </row>
    <row r="29592" spans="1:7" x14ac:dyDescent="0.2">
      <c r="A29592" s="26">
        <v>43862</v>
      </c>
      <c r="B29592" s="19" t="s">
        <v>38</v>
      </c>
      <c r="C29592" s="19" t="s">
        <v>26</v>
      </c>
      <c r="D29592" s="19">
        <v>22.252900969999999</v>
      </c>
      <c r="E29592" s="19">
        <v>14.25822262</v>
      </c>
      <c r="F29592" s="19">
        <v>938.33610023000006</v>
      </c>
      <c r="G29592" s="19">
        <v>228.63098521000001</v>
      </c>
    </row>
    <row r="29593" spans="1:7" x14ac:dyDescent="0.2">
      <c r="A29593" s="26">
        <v>43862</v>
      </c>
      <c r="B29593" s="19" t="s">
        <v>38</v>
      </c>
      <c r="C29593" s="19" t="s">
        <v>27</v>
      </c>
      <c r="D29593" s="19">
        <v>91.892263839999998</v>
      </c>
      <c r="E29593" s="19">
        <v>9.7361723999999992</v>
      </c>
      <c r="F29593" s="19">
        <v>3295.8659374899999</v>
      </c>
      <c r="G29593" s="19">
        <v>203.51430769000001</v>
      </c>
    </row>
    <row r="29594" spans="1:7" x14ac:dyDescent="0.2">
      <c r="A29594" s="26">
        <v>43862</v>
      </c>
      <c r="B29594" s="19" t="s">
        <v>38</v>
      </c>
      <c r="C29594" s="19" t="s">
        <v>28</v>
      </c>
      <c r="D29594" s="19">
        <v>76.615271550000003</v>
      </c>
      <c r="E29594" s="19">
        <v>38.945271869999999</v>
      </c>
      <c r="F29594" s="19">
        <v>3109.6853216200002</v>
      </c>
      <c r="G29594" s="19">
        <v>750.92663287000005</v>
      </c>
    </row>
    <row r="29595" spans="1:7" x14ac:dyDescent="0.2">
      <c r="A29595" s="26">
        <v>43862</v>
      </c>
      <c r="B29595" s="19" t="s">
        <v>38</v>
      </c>
      <c r="C29595" s="19" t="s">
        <v>29</v>
      </c>
      <c r="D29595" s="19">
        <v>102.68497969000001</v>
      </c>
      <c r="E29595" s="19">
        <v>73.886396880000007</v>
      </c>
      <c r="F29595" s="19">
        <v>4137.2249954899999</v>
      </c>
      <c r="G29595" s="19">
        <v>1579.84148377</v>
      </c>
    </row>
    <row r="29596" spans="1:7" x14ac:dyDescent="0.2">
      <c r="A29596" s="26">
        <v>43862</v>
      </c>
      <c r="B29596" s="19" t="s">
        <v>38</v>
      </c>
      <c r="C29596" s="19" t="s">
        <v>30</v>
      </c>
      <c r="D29596" s="19">
        <v>11.49706299</v>
      </c>
      <c r="E29596" s="19">
        <v>6.4729522700000004</v>
      </c>
      <c r="F29596" s="19">
        <v>440.17345031999997</v>
      </c>
      <c r="G29596" s="19">
        <v>113.17394612</v>
      </c>
    </row>
    <row r="29597" spans="1:7" x14ac:dyDescent="0.2">
      <c r="A29597" s="26">
        <v>43862</v>
      </c>
      <c r="B29597" s="19" t="s">
        <v>38</v>
      </c>
      <c r="C29597" s="19" t="s">
        <v>31</v>
      </c>
      <c r="D29597" s="19">
        <v>38.394575240000002</v>
      </c>
      <c r="E29597" s="19">
        <v>14.837980959999999</v>
      </c>
      <c r="F29597" s="19">
        <v>1640.40455576</v>
      </c>
      <c r="G29597" s="19">
        <v>296.20321537000001</v>
      </c>
    </row>
    <row r="29598" spans="1:7" x14ac:dyDescent="0.2">
      <c r="A29598" s="26">
        <v>43862</v>
      </c>
      <c r="B29598" s="19" t="s">
        <v>39</v>
      </c>
      <c r="C29598" s="19" t="s">
        <v>13</v>
      </c>
      <c r="D29598" s="19">
        <v>29.324264629999998</v>
      </c>
      <c r="E29598" s="19">
        <v>7.9452561599999996</v>
      </c>
      <c r="F29598" s="19">
        <v>1545.88291953</v>
      </c>
      <c r="G29598" s="19">
        <v>125.38656579000001</v>
      </c>
    </row>
    <row r="29599" spans="1:7" x14ac:dyDescent="0.2">
      <c r="A29599" s="26">
        <v>43862</v>
      </c>
      <c r="B29599" s="19" t="s">
        <v>39</v>
      </c>
      <c r="C29599" s="19" t="s">
        <v>14</v>
      </c>
      <c r="D29599" s="19">
        <v>22.25456003</v>
      </c>
      <c r="E29599" s="19">
        <v>1.3709765599999999</v>
      </c>
      <c r="F29599" s="19">
        <v>896.04006582</v>
      </c>
      <c r="G29599" s="19">
        <v>24.320216899999998</v>
      </c>
    </row>
    <row r="29600" spans="1:7" x14ac:dyDescent="0.2">
      <c r="A29600" s="26">
        <v>43862</v>
      </c>
      <c r="B29600" s="19" t="s">
        <v>39</v>
      </c>
      <c r="C29600" s="19" t="s">
        <v>15</v>
      </c>
      <c r="D29600" s="19">
        <v>81.957094089999998</v>
      </c>
      <c r="E29600" s="19">
        <v>12.19066816</v>
      </c>
      <c r="F29600" s="19">
        <v>3126.6401696799999</v>
      </c>
      <c r="G29600" s="19">
        <v>223.25765795999999</v>
      </c>
    </row>
    <row r="29601" spans="1:7" x14ac:dyDescent="0.2">
      <c r="A29601" s="26">
        <v>43862</v>
      </c>
      <c r="B29601" s="19" t="s">
        <v>39</v>
      </c>
      <c r="C29601" s="19" t="s">
        <v>16</v>
      </c>
      <c r="D29601" s="19">
        <v>12.948994389999999</v>
      </c>
      <c r="E29601" s="19">
        <v>0.20776411</v>
      </c>
      <c r="F29601" s="19">
        <v>468.83480502999998</v>
      </c>
      <c r="G29601" s="19">
        <v>4.88183568</v>
      </c>
    </row>
    <row r="29602" spans="1:7" x14ac:dyDescent="0.2">
      <c r="A29602" s="26">
        <v>43862</v>
      </c>
      <c r="B29602" s="19" t="s">
        <v>39</v>
      </c>
      <c r="C29602" s="19" t="s">
        <v>17</v>
      </c>
      <c r="D29602" s="19">
        <v>61.380736650000003</v>
      </c>
      <c r="E29602" s="19">
        <v>16.5105605</v>
      </c>
      <c r="F29602" s="19">
        <v>2568.7736159400001</v>
      </c>
      <c r="G29602" s="19">
        <v>227.14994497999999</v>
      </c>
    </row>
    <row r="29603" spans="1:7" x14ac:dyDescent="0.2">
      <c r="A29603" s="26">
        <v>43862</v>
      </c>
      <c r="B29603" s="19" t="s">
        <v>39</v>
      </c>
      <c r="C29603" s="19" t="s">
        <v>18</v>
      </c>
      <c r="D29603" s="19">
        <v>33.327368229999998</v>
      </c>
      <c r="E29603" s="19">
        <v>6.7271913000000003</v>
      </c>
      <c r="F29603" s="19">
        <v>1413.7822131600001</v>
      </c>
      <c r="G29603" s="19">
        <v>113.21301667</v>
      </c>
    </row>
    <row r="29604" spans="1:7" x14ac:dyDescent="0.2">
      <c r="A29604" s="26">
        <v>43862</v>
      </c>
      <c r="B29604" s="19" t="s">
        <v>39</v>
      </c>
      <c r="C29604" s="19" t="s">
        <v>19</v>
      </c>
      <c r="D29604" s="19">
        <v>56.732717340000001</v>
      </c>
      <c r="E29604" s="19">
        <v>42.097985180000002</v>
      </c>
      <c r="F29604" s="19">
        <v>2196.4314802899999</v>
      </c>
      <c r="G29604" s="19">
        <v>808.97211594999999</v>
      </c>
    </row>
    <row r="29605" spans="1:7" x14ac:dyDescent="0.2">
      <c r="A29605" s="26">
        <v>43862</v>
      </c>
      <c r="B29605" s="19" t="s">
        <v>39</v>
      </c>
      <c r="C29605" s="19" t="s">
        <v>20</v>
      </c>
      <c r="D29605" s="19">
        <v>21.04491651</v>
      </c>
      <c r="E29605" s="19">
        <v>19.000555739999999</v>
      </c>
      <c r="F29605" s="19">
        <v>1109.2496478099999</v>
      </c>
      <c r="G29605" s="19">
        <v>380.73524419</v>
      </c>
    </row>
    <row r="29606" spans="1:7" x14ac:dyDescent="0.2">
      <c r="A29606" s="26">
        <v>43862</v>
      </c>
      <c r="B29606" s="19" t="s">
        <v>39</v>
      </c>
      <c r="C29606" s="19" t="s">
        <v>21</v>
      </c>
      <c r="D29606" s="19">
        <v>64.914486729999993</v>
      </c>
      <c r="E29606" s="19">
        <v>17.870887339999999</v>
      </c>
      <c r="F29606" s="19">
        <v>2629.5440829700001</v>
      </c>
      <c r="G29606" s="19">
        <v>350.41774268</v>
      </c>
    </row>
    <row r="29607" spans="1:7" x14ac:dyDescent="0.2">
      <c r="A29607" s="26">
        <v>43862</v>
      </c>
      <c r="B29607" s="19" t="s">
        <v>39</v>
      </c>
      <c r="C29607" s="19" t="s">
        <v>22</v>
      </c>
      <c r="D29607" s="19">
        <v>14.037564590000001</v>
      </c>
      <c r="E29607" s="19">
        <v>0.92059504000000003</v>
      </c>
      <c r="F29607" s="19">
        <v>554.80548779000003</v>
      </c>
      <c r="G29607" s="19">
        <v>13.93676653</v>
      </c>
    </row>
    <row r="29608" spans="1:7" x14ac:dyDescent="0.2">
      <c r="A29608" s="26">
        <v>43862</v>
      </c>
      <c r="B29608" s="19" t="s">
        <v>39</v>
      </c>
      <c r="C29608" s="19" t="s">
        <v>23</v>
      </c>
      <c r="D29608" s="19">
        <v>32.283122919999997</v>
      </c>
      <c r="E29608" s="19">
        <v>6.23840678</v>
      </c>
      <c r="F29608" s="19">
        <v>1319.0003886300001</v>
      </c>
      <c r="G29608" s="19">
        <v>123.98105581</v>
      </c>
    </row>
    <row r="29609" spans="1:7" x14ac:dyDescent="0.2">
      <c r="A29609" s="26">
        <v>43862</v>
      </c>
      <c r="B29609" s="19" t="s">
        <v>39</v>
      </c>
      <c r="C29609" s="19" t="s">
        <v>24</v>
      </c>
      <c r="D29609" s="19">
        <v>9.3849524399999993</v>
      </c>
      <c r="E29609" s="19">
        <v>5.1496838699999996</v>
      </c>
      <c r="F29609" s="19">
        <v>331.74937318000002</v>
      </c>
      <c r="G29609" s="19">
        <v>67.848531249999994</v>
      </c>
    </row>
    <row r="29610" spans="1:7" x14ac:dyDescent="0.2">
      <c r="A29610" s="26">
        <v>43862</v>
      </c>
      <c r="B29610" s="19" t="s">
        <v>39</v>
      </c>
      <c r="C29610" s="19" t="s">
        <v>25</v>
      </c>
      <c r="D29610" s="19">
        <v>53.704661610000002</v>
      </c>
      <c r="E29610" s="19">
        <v>19.46874047</v>
      </c>
      <c r="F29610" s="19">
        <v>2230.5303647800001</v>
      </c>
      <c r="G29610" s="19">
        <v>317.80348280999999</v>
      </c>
    </row>
    <row r="29611" spans="1:7" x14ac:dyDescent="0.2">
      <c r="A29611" s="26">
        <v>43862</v>
      </c>
      <c r="B29611" s="19" t="s">
        <v>39</v>
      </c>
      <c r="C29611" s="19" t="s">
        <v>26</v>
      </c>
      <c r="D29611" s="19">
        <v>20.467170549999999</v>
      </c>
      <c r="E29611" s="19">
        <v>16.73433339</v>
      </c>
      <c r="F29611" s="19">
        <v>773.44429449999996</v>
      </c>
      <c r="G29611" s="19">
        <v>241.05667413</v>
      </c>
    </row>
    <row r="29612" spans="1:7" x14ac:dyDescent="0.2">
      <c r="A29612" s="26">
        <v>43862</v>
      </c>
      <c r="B29612" s="19" t="s">
        <v>39</v>
      </c>
      <c r="C29612" s="19" t="s">
        <v>27</v>
      </c>
      <c r="D29612" s="19">
        <v>84.718603259999995</v>
      </c>
      <c r="E29612" s="19">
        <v>12.704009340000001</v>
      </c>
      <c r="F29612" s="19">
        <v>3000.13019691</v>
      </c>
      <c r="G29612" s="19">
        <v>241.04059211000001</v>
      </c>
    </row>
    <row r="29613" spans="1:7" x14ac:dyDescent="0.2">
      <c r="A29613" s="26">
        <v>43862</v>
      </c>
      <c r="B29613" s="19" t="s">
        <v>39</v>
      </c>
      <c r="C29613" s="19" t="s">
        <v>28</v>
      </c>
      <c r="D29613" s="19">
        <v>67.032671769999993</v>
      </c>
      <c r="E29613" s="19">
        <v>41.155014979999997</v>
      </c>
      <c r="F29613" s="19">
        <v>2773.53450948</v>
      </c>
      <c r="G29613" s="19">
        <v>854.87922756</v>
      </c>
    </row>
    <row r="29614" spans="1:7" x14ac:dyDescent="0.2">
      <c r="A29614" s="26">
        <v>43862</v>
      </c>
      <c r="B29614" s="19" t="s">
        <v>39</v>
      </c>
      <c r="C29614" s="19" t="s">
        <v>29</v>
      </c>
      <c r="D29614" s="19">
        <v>97.515549089999993</v>
      </c>
      <c r="E29614" s="19">
        <v>93.397433230000004</v>
      </c>
      <c r="F29614" s="19">
        <v>3577.7646109000002</v>
      </c>
      <c r="G29614" s="19">
        <v>1935.4072661</v>
      </c>
    </row>
    <row r="29615" spans="1:7" x14ac:dyDescent="0.2">
      <c r="A29615" s="26">
        <v>43862</v>
      </c>
      <c r="B29615" s="19" t="s">
        <v>39</v>
      </c>
      <c r="C29615" s="19" t="s">
        <v>30</v>
      </c>
      <c r="D29615" s="19">
        <v>11.972222500000001</v>
      </c>
      <c r="E29615" s="19">
        <v>3.7383967600000001</v>
      </c>
      <c r="F29615" s="19">
        <v>509.96876530999998</v>
      </c>
      <c r="G29615" s="19">
        <v>62.227661740000002</v>
      </c>
    </row>
    <row r="29616" spans="1:7" x14ac:dyDescent="0.2">
      <c r="A29616" s="26">
        <v>43862</v>
      </c>
      <c r="B29616" s="19" t="s">
        <v>39</v>
      </c>
      <c r="C29616" s="19" t="s">
        <v>31</v>
      </c>
      <c r="D29616" s="19">
        <v>28.014158070000001</v>
      </c>
      <c r="E29616" s="19">
        <v>10.618206929999999</v>
      </c>
      <c r="F29616" s="19">
        <v>1072.10114456</v>
      </c>
      <c r="G29616" s="19">
        <v>213.15231123000001</v>
      </c>
    </row>
    <row r="29617" spans="1:7" x14ac:dyDescent="0.2">
      <c r="A29617" s="26">
        <v>43862</v>
      </c>
      <c r="B29617" s="19" t="s">
        <v>40</v>
      </c>
      <c r="C29617" s="19" t="s">
        <v>13</v>
      </c>
      <c r="D29617" s="19">
        <v>23.966968909999999</v>
      </c>
      <c r="E29617" s="19">
        <v>9.3101056599999996</v>
      </c>
      <c r="F29617" s="19">
        <v>1106.3128699399999</v>
      </c>
      <c r="G29617" s="19">
        <v>181.15368193</v>
      </c>
    </row>
    <row r="29618" spans="1:7" x14ac:dyDescent="0.2">
      <c r="A29618" s="26">
        <v>43862</v>
      </c>
      <c r="B29618" s="19" t="s">
        <v>40</v>
      </c>
      <c r="C29618" s="19" t="s">
        <v>14</v>
      </c>
      <c r="D29618" s="19">
        <v>8.8134531500000008</v>
      </c>
      <c r="E29618" s="19">
        <v>0</v>
      </c>
      <c r="F29618" s="19">
        <v>397.84198720000001</v>
      </c>
      <c r="G29618" s="19">
        <v>0</v>
      </c>
    </row>
    <row r="29619" spans="1:7" x14ac:dyDescent="0.2">
      <c r="A29619" s="26">
        <v>43862</v>
      </c>
      <c r="B29619" s="19" t="s">
        <v>40</v>
      </c>
      <c r="C29619" s="19" t="s">
        <v>15</v>
      </c>
      <c r="D29619" s="19">
        <v>46.040949580000003</v>
      </c>
      <c r="E29619" s="19">
        <v>9.0692611999999997</v>
      </c>
      <c r="F29619" s="19">
        <v>1876.0936516100001</v>
      </c>
      <c r="G29619" s="19">
        <v>170.00015736</v>
      </c>
    </row>
    <row r="29620" spans="1:7" x14ac:dyDescent="0.2">
      <c r="A29620" s="26">
        <v>43862</v>
      </c>
      <c r="B29620" s="19" t="s">
        <v>40</v>
      </c>
      <c r="C29620" s="19" t="s">
        <v>16</v>
      </c>
      <c r="D29620" s="19">
        <v>4.1043208199999999</v>
      </c>
      <c r="E29620" s="19">
        <v>0.58774397</v>
      </c>
      <c r="F29620" s="19">
        <v>173.03988283999999</v>
      </c>
      <c r="G29620" s="19">
        <v>11.47587326</v>
      </c>
    </row>
    <row r="29621" spans="1:7" x14ac:dyDescent="0.2">
      <c r="A29621" s="26">
        <v>43862</v>
      </c>
      <c r="B29621" s="19" t="s">
        <v>40</v>
      </c>
      <c r="C29621" s="19" t="s">
        <v>17</v>
      </c>
      <c r="D29621" s="19">
        <v>44.652229490000003</v>
      </c>
      <c r="E29621" s="19">
        <v>17.410868109999999</v>
      </c>
      <c r="F29621" s="19">
        <v>1731.3917222</v>
      </c>
      <c r="G29621" s="19">
        <v>270.39721019000001</v>
      </c>
    </row>
    <row r="29622" spans="1:7" x14ac:dyDescent="0.2">
      <c r="A29622" s="26">
        <v>43862</v>
      </c>
      <c r="B29622" s="19" t="s">
        <v>40</v>
      </c>
      <c r="C29622" s="19" t="s">
        <v>18</v>
      </c>
      <c r="D29622" s="19">
        <v>17.136542939999998</v>
      </c>
      <c r="E29622" s="19">
        <v>6.5670145599999996</v>
      </c>
      <c r="F29622" s="19">
        <v>648.94281749000004</v>
      </c>
      <c r="G29622" s="19">
        <v>130.90993644</v>
      </c>
    </row>
    <row r="29623" spans="1:7" x14ac:dyDescent="0.2">
      <c r="A29623" s="26">
        <v>43862</v>
      </c>
      <c r="B29623" s="19" t="s">
        <v>40</v>
      </c>
      <c r="C29623" s="19" t="s">
        <v>19</v>
      </c>
      <c r="D29623" s="19">
        <v>29.09536778</v>
      </c>
      <c r="E29623" s="19">
        <v>32.906613729999997</v>
      </c>
      <c r="F29623" s="19">
        <v>1244.5500784000001</v>
      </c>
      <c r="G29623" s="19">
        <v>660.00398927000003</v>
      </c>
    </row>
    <row r="29624" spans="1:7" x14ac:dyDescent="0.2">
      <c r="A29624" s="26">
        <v>43862</v>
      </c>
      <c r="B29624" s="19" t="s">
        <v>40</v>
      </c>
      <c r="C29624" s="19" t="s">
        <v>20</v>
      </c>
      <c r="D29624" s="19">
        <v>11.353087029999999</v>
      </c>
      <c r="E29624" s="19">
        <v>15.455805440000001</v>
      </c>
      <c r="F29624" s="19">
        <v>494.72834379</v>
      </c>
      <c r="G29624" s="19">
        <v>247.44376363999999</v>
      </c>
    </row>
    <row r="29625" spans="1:7" x14ac:dyDescent="0.2">
      <c r="A29625" s="26">
        <v>43862</v>
      </c>
      <c r="B29625" s="19" t="s">
        <v>40</v>
      </c>
      <c r="C29625" s="19" t="s">
        <v>21</v>
      </c>
      <c r="D29625" s="19">
        <v>48.146063390000002</v>
      </c>
      <c r="E29625" s="19">
        <v>13.14684864</v>
      </c>
      <c r="F29625" s="19">
        <v>2037.2297363600001</v>
      </c>
      <c r="G29625" s="19">
        <v>271.28963076000002</v>
      </c>
    </row>
    <row r="29626" spans="1:7" x14ac:dyDescent="0.2">
      <c r="A29626" s="26">
        <v>43862</v>
      </c>
      <c r="B29626" s="19" t="s">
        <v>40</v>
      </c>
      <c r="C29626" s="19" t="s">
        <v>22</v>
      </c>
      <c r="D29626" s="19">
        <v>7.1729888099999997</v>
      </c>
      <c r="E29626" s="19">
        <v>3.7423156199999998</v>
      </c>
      <c r="F29626" s="19">
        <v>265.94689374000001</v>
      </c>
      <c r="G29626" s="19">
        <v>52.323048679999999</v>
      </c>
    </row>
    <row r="29627" spans="1:7" x14ac:dyDescent="0.2">
      <c r="A29627" s="26">
        <v>43862</v>
      </c>
      <c r="B29627" s="19" t="s">
        <v>40</v>
      </c>
      <c r="C29627" s="19" t="s">
        <v>23</v>
      </c>
      <c r="D29627" s="19">
        <v>13.07969711</v>
      </c>
      <c r="E29627" s="19">
        <v>3.6378402599999999</v>
      </c>
      <c r="F29627" s="19">
        <v>501.86792953999998</v>
      </c>
      <c r="G29627" s="19">
        <v>53.794156870000002</v>
      </c>
    </row>
    <row r="29628" spans="1:7" x14ac:dyDescent="0.2">
      <c r="A29628" s="26">
        <v>43862</v>
      </c>
      <c r="B29628" s="19" t="s">
        <v>40</v>
      </c>
      <c r="C29628" s="19" t="s">
        <v>24</v>
      </c>
      <c r="D29628" s="19">
        <v>7.4882908600000002</v>
      </c>
      <c r="E29628" s="19">
        <v>5.9571254600000003</v>
      </c>
      <c r="F29628" s="19">
        <v>317.25181748</v>
      </c>
      <c r="G29628" s="19">
        <v>113.4426235</v>
      </c>
    </row>
    <row r="29629" spans="1:7" x14ac:dyDescent="0.2">
      <c r="A29629" s="26">
        <v>43862</v>
      </c>
      <c r="B29629" s="19" t="s">
        <v>40</v>
      </c>
      <c r="C29629" s="19" t="s">
        <v>25</v>
      </c>
      <c r="D29629" s="19">
        <v>38.827159510000001</v>
      </c>
      <c r="E29629" s="19">
        <v>23.30617831</v>
      </c>
      <c r="F29629" s="19">
        <v>1554.64678422</v>
      </c>
      <c r="G29629" s="19">
        <v>385.10771846</v>
      </c>
    </row>
    <row r="29630" spans="1:7" x14ac:dyDescent="0.2">
      <c r="A29630" s="26">
        <v>43862</v>
      </c>
      <c r="B29630" s="19" t="s">
        <v>40</v>
      </c>
      <c r="C29630" s="19" t="s">
        <v>26</v>
      </c>
      <c r="D29630" s="19">
        <v>15.396956579999999</v>
      </c>
      <c r="E29630" s="19">
        <v>11.816022909999999</v>
      </c>
      <c r="F29630" s="19">
        <v>617.99752042</v>
      </c>
      <c r="G29630" s="19">
        <v>189.56102686</v>
      </c>
    </row>
    <row r="29631" spans="1:7" x14ac:dyDescent="0.2">
      <c r="A29631" s="26">
        <v>43862</v>
      </c>
      <c r="B29631" s="19" t="s">
        <v>40</v>
      </c>
      <c r="C29631" s="19" t="s">
        <v>27</v>
      </c>
      <c r="D29631" s="19">
        <v>48.929054690000001</v>
      </c>
      <c r="E29631" s="19">
        <v>12.10366207</v>
      </c>
      <c r="F29631" s="19">
        <v>1582.54729997</v>
      </c>
      <c r="G29631" s="19">
        <v>250.09550719000001</v>
      </c>
    </row>
    <row r="29632" spans="1:7" x14ac:dyDescent="0.2">
      <c r="A29632" s="26">
        <v>43862</v>
      </c>
      <c r="B29632" s="19" t="s">
        <v>40</v>
      </c>
      <c r="C29632" s="19" t="s">
        <v>28</v>
      </c>
      <c r="D29632" s="19">
        <v>44.337002759999997</v>
      </c>
      <c r="E29632" s="19">
        <v>34.486700429999999</v>
      </c>
      <c r="F29632" s="19">
        <v>1611.04434855</v>
      </c>
      <c r="G29632" s="19">
        <v>659.45866862000003</v>
      </c>
    </row>
    <row r="29633" spans="1:7" x14ac:dyDescent="0.2">
      <c r="A29633" s="26">
        <v>43862</v>
      </c>
      <c r="B29633" s="19" t="s">
        <v>40</v>
      </c>
      <c r="C29633" s="19" t="s">
        <v>29</v>
      </c>
      <c r="D29633" s="19">
        <v>68.059304580000003</v>
      </c>
      <c r="E29633" s="19">
        <v>79.667871149999996</v>
      </c>
      <c r="F29633" s="19">
        <v>2455.1356590400001</v>
      </c>
      <c r="G29633" s="19">
        <v>1529.6719841700001</v>
      </c>
    </row>
    <row r="29634" spans="1:7" x14ac:dyDescent="0.2">
      <c r="A29634" s="26">
        <v>43862</v>
      </c>
      <c r="B29634" s="19" t="s">
        <v>40</v>
      </c>
      <c r="C29634" s="19" t="s">
        <v>30</v>
      </c>
      <c r="D29634" s="19">
        <v>5.2217565099999996</v>
      </c>
      <c r="E29634" s="19">
        <v>6.9363794900000002</v>
      </c>
      <c r="F29634" s="19">
        <v>209.78012533</v>
      </c>
      <c r="G29634" s="19">
        <v>131.27209701000001</v>
      </c>
    </row>
    <row r="29635" spans="1:7" x14ac:dyDescent="0.2">
      <c r="A29635" s="26">
        <v>43862</v>
      </c>
      <c r="B29635" s="19" t="s">
        <v>40</v>
      </c>
      <c r="C29635" s="19" t="s">
        <v>31</v>
      </c>
      <c r="D29635" s="19">
        <v>20.27903572</v>
      </c>
      <c r="E29635" s="19">
        <v>10.60552657</v>
      </c>
      <c r="F29635" s="19">
        <v>734.68715426000006</v>
      </c>
      <c r="G29635" s="19">
        <v>169.96615345000001</v>
      </c>
    </row>
    <row r="29636" spans="1:7" x14ac:dyDescent="0.2">
      <c r="A29636" s="26">
        <v>43862</v>
      </c>
      <c r="B29636" s="19" t="s">
        <v>41</v>
      </c>
      <c r="C29636" s="19" t="s">
        <v>13</v>
      </c>
      <c r="D29636" s="19">
        <v>38.132774449999999</v>
      </c>
      <c r="E29636" s="19">
        <v>28.74306301</v>
      </c>
      <c r="F29636" s="19">
        <v>1739.0939842099999</v>
      </c>
      <c r="G29636" s="19">
        <v>432.32199360999999</v>
      </c>
    </row>
    <row r="29637" spans="1:7" x14ac:dyDescent="0.2">
      <c r="A29637" s="26">
        <v>43862</v>
      </c>
      <c r="B29637" s="19" t="s">
        <v>41</v>
      </c>
      <c r="C29637" s="19" t="s">
        <v>14</v>
      </c>
      <c r="D29637" s="19">
        <v>2.7554780000000001</v>
      </c>
      <c r="E29637" s="19">
        <v>2.3746179500000002</v>
      </c>
      <c r="F29637" s="19">
        <v>117.07530819</v>
      </c>
      <c r="G29637" s="19">
        <v>23.755210699999999</v>
      </c>
    </row>
    <row r="29638" spans="1:7" x14ac:dyDescent="0.2">
      <c r="A29638" s="26">
        <v>43862</v>
      </c>
      <c r="B29638" s="19" t="s">
        <v>41</v>
      </c>
      <c r="C29638" s="19" t="s">
        <v>15</v>
      </c>
      <c r="D29638" s="19">
        <v>22.758910870000001</v>
      </c>
      <c r="E29638" s="19">
        <v>14.131675510000001</v>
      </c>
      <c r="F29638" s="19">
        <v>816.79230455000004</v>
      </c>
      <c r="G29638" s="19">
        <v>240.62166601000001</v>
      </c>
    </row>
    <row r="29639" spans="1:7" x14ac:dyDescent="0.2">
      <c r="A29639" s="26">
        <v>43862</v>
      </c>
      <c r="B29639" s="19" t="s">
        <v>41</v>
      </c>
      <c r="C29639" s="19" t="s">
        <v>16</v>
      </c>
      <c r="D29639" s="19">
        <v>3.5235823599999998</v>
      </c>
      <c r="E29639" s="19">
        <v>1.65893567</v>
      </c>
      <c r="F29639" s="19">
        <v>139.16950037999999</v>
      </c>
      <c r="G29639" s="19">
        <v>22.21132918</v>
      </c>
    </row>
    <row r="29640" spans="1:7" x14ac:dyDescent="0.2">
      <c r="A29640" s="26">
        <v>43862</v>
      </c>
      <c r="B29640" s="19" t="s">
        <v>41</v>
      </c>
      <c r="C29640" s="19" t="s">
        <v>17</v>
      </c>
      <c r="D29640" s="19">
        <v>16.78720809</v>
      </c>
      <c r="E29640" s="19">
        <v>19.39576005</v>
      </c>
      <c r="F29640" s="19">
        <v>651.76493903000005</v>
      </c>
      <c r="G29640" s="19">
        <v>266.85659447</v>
      </c>
    </row>
    <row r="29641" spans="1:7" x14ac:dyDescent="0.2">
      <c r="A29641" s="26">
        <v>43862</v>
      </c>
      <c r="B29641" s="19" t="s">
        <v>41</v>
      </c>
      <c r="C29641" s="19" t="s">
        <v>18</v>
      </c>
      <c r="D29641" s="19">
        <v>8.9095232099999997</v>
      </c>
      <c r="E29641" s="19">
        <v>13.61354135</v>
      </c>
      <c r="F29641" s="19">
        <v>423.57262505</v>
      </c>
      <c r="G29641" s="19">
        <v>208.21672853000001</v>
      </c>
    </row>
    <row r="29642" spans="1:7" x14ac:dyDescent="0.2">
      <c r="A29642" s="26">
        <v>43862</v>
      </c>
      <c r="B29642" s="19" t="s">
        <v>41</v>
      </c>
      <c r="C29642" s="19" t="s">
        <v>19</v>
      </c>
      <c r="D29642" s="19">
        <v>21.091413020000001</v>
      </c>
      <c r="E29642" s="19">
        <v>20.184135900000001</v>
      </c>
      <c r="F29642" s="19">
        <v>888.96479880000004</v>
      </c>
      <c r="G29642" s="19">
        <v>328.12202196999999</v>
      </c>
    </row>
    <row r="29643" spans="1:7" x14ac:dyDescent="0.2">
      <c r="A29643" s="26">
        <v>43862</v>
      </c>
      <c r="B29643" s="19" t="s">
        <v>41</v>
      </c>
      <c r="C29643" s="19" t="s">
        <v>20</v>
      </c>
      <c r="D29643" s="19">
        <v>7.3243985299999999</v>
      </c>
      <c r="E29643" s="19">
        <v>12.61262988</v>
      </c>
      <c r="F29643" s="19">
        <v>327.69395945000002</v>
      </c>
      <c r="G29643" s="19">
        <v>147.46916580000001</v>
      </c>
    </row>
    <row r="29644" spans="1:7" x14ac:dyDescent="0.2">
      <c r="A29644" s="26">
        <v>43862</v>
      </c>
      <c r="B29644" s="19" t="s">
        <v>41</v>
      </c>
      <c r="C29644" s="19" t="s">
        <v>21</v>
      </c>
      <c r="D29644" s="19">
        <v>21.105587969999998</v>
      </c>
      <c r="E29644" s="19">
        <v>18.982232509999999</v>
      </c>
      <c r="F29644" s="19">
        <v>861.94012831999999</v>
      </c>
      <c r="G29644" s="19">
        <v>346.30421530000001</v>
      </c>
    </row>
    <row r="29645" spans="1:7" x14ac:dyDescent="0.2">
      <c r="A29645" s="26">
        <v>43862</v>
      </c>
      <c r="B29645" s="19" t="s">
        <v>41</v>
      </c>
      <c r="C29645" s="19" t="s">
        <v>22</v>
      </c>
      <c r="D29645" s="19">
        <v>3.2959529399999998</v>
      </c>
      <c r="E29645" s="19">
        <v>3.6403170899999999</v>
      </c>
      <c r="F29645" s="19">
        <v>73.439935480000003</v>
      </c>
      <c r="G29645" s="19">
        <v>61.884282040000002</v>
      </c>
    </row>
    <row r="29646" spans="1:7" x14ac:dyDescent="0.2">
      <c r="A29646" s="26">
        <v>43862</v>
      </c>
      <c r="B29646" s="19" t="s">
        <v>41</v>
      </c>
      <c r="C29646" s="19" t="s">
        <v>23</v>
      </c>
      <c r="D29646" s="19">
        <v>6.53739793</v>
      </c>
      <c r="E29646" s="19">
        <v>6.11685722</v>
      </c>
      <c r="F29646" s="19">
        <v>235.51158154000001</v>
      </c>
      <c r="G29646" s="19">
        <v>76.341512539999997</v>
      </c>
    </row>
    <row r="29647" spans="1:7" x14ac:dyDescent="0.2">
      <c r="A29647" s="26">
        <v>43862</v>
      </c>
      <c r="B29647" s="19" t="s">
        <v>41</v>
      </c>
      <c r="C29647" s="19" t="s">
        <v>24</v>
      </c>
      <c r="D29647" s="19">
        <v>5.7223782700000001</v>
      </c>
      <c r="E29647" s="19">
        <v>14.90608784</v>
      </c>
      <c r="F29647" s="19">
        <v>247.1096972</v>
      </c>
      <c r="G29647" s="19">
        <v>190.47408322000001</v>
      </c>
    </row>
    <row r="29648" spans="1:7" x14ac:dyDescent="0.2">
      <c r="A29648" s="26">
        <v>43862</v>
      </c>
      <c r="B29648" s="19" t="s">
        <v>41</v>
      </c>
      <c r="C29648" s="19" t="s">
        <v>25</v>
      </c>
      <c r="D29648" s="19">
        <v>25.672756379999999</v>
      </c>
      <c r="E29648" s="19">
        <v>38.644390340000001</v>
      </c>
      <c r="F29648" s="19">
        <v>973.21709309000005</v>
      </c>
      <c r="G29648" s="19">
        <v>481.74937498999998</v>
      </c>
    </row>
    <row r="29649" spans="1:7" x14ac:dyDescent="0.2">
      <c r="A29649" s="26">
        <v>43862</v>
      </c>
      <c r="B29649" s="19" t="s">
        <v>41</v>
      </c>
      <c r="C29649" s="19" t="s">
        <v>26</v>
      </c>
      <c r="D29649" s="19">
        <v>5.6077621100000004</v>
      </c>
      <c r="E29649" s="19">
        <v>19.461483040000001</v>
      </c>
      <c r="F29649" s="19">
        <v>223.24247923999999</v>
      </c>
      <c r="G29649" s="19">
        <v>250.30855394</v>
      </c>
    </row>
    <row r="29650" spans="1:7" x14ac:dyDescent="0.2">
      <c r="A29650" s="26">
        <v>43862</v>
      </c>
      <c r="B29650" s="19" t="s">
        <v>41</v>
      </c>
      <c r="C29650" s="19" t="s">
        <v>27</v>
      </c>
      <c r="D29650" s="19">
        <v>20.546713059999998</v>
      </c>
      <c r="E29650" s="19">
        <v>12.93773983</v>
      </c>
      <c r="F29650" s="19">
        <v>644.53926979000005</v>
      </c>
      <c r="G29650" s="19">
        <v>210.21190730000001</v>
      </c>
    </row>
    <row r="29651" spans="1:7" x14ac:dyDescent="0.2">
      <c r="A29651" s="26">
        <v>43862</v>
      </c>
      <c r="B29651" s="19" t="s">
        <v>41</v>
      </c>
      <c r="C29651" s="19" t="s">
        <v>28</v>
      </c>
      <c r="D29651" s="19">
        <v>13.289971059999999</v>
      </c>
      <c r="E29651" s="19">
        <v>30.325839420000001</v>
      </c>
      <c r="F29651" s="19">
        <v>460.07945438000002</v>
      </c>
      <c r="G29651" s="19">
        <v>457.05869682000002</v>
      </c>
    </row>
    <row r="29652" spans="1:7" x14ac:dyDescent="0.2">
      <c r="A29652" s="26">
        <v>43862</v>
      </c>
      <c r="B29652" s="19" t="s">
        <v>41</v>
      </c>
      <c r="C29652" s="19" t="s">
        <v>29</v>
      </c>
      <c r="D29652" s="19">
        <v>30.11300597</v>
      </c>
      <c r="E29652" s="19">
        <v>54.314901769999999</v>
      </c>
      <c r="F29652" s="19">
        <v>1145.2709889400001</v>
      </c>
      <c r="G29652" s="19">
        <v>811.69580452000002</v>
      </c>
    </row>
    <row r="29653" spans="1:7" x14ac:dyDescent="0.2">
      <c r="A29653" s="26">
        <v>43862</v>
      </c>
      <c r="B29653" s="19" t="s">
        <v>41</v>
      </c>
      <c r="C29653" s="19" t="s">
        <v>30</v>
      </c>
      <c r="D29653" s="19">
        <v>5.6444500299999998</v>
      </c>
      <c r="E29653" s="19">
        <v>11.041341429999999</v>
      </c>
      <c r="F29653" s="19">
        <v>190.86819463</v>
      </c>
      <c r="G29653" s="19">
        <v>135.87886073000001</v>
      </c>
    </row>
    <row r="29654" spans="1:7" x14ac:dyDescent="0.2">
      <c r="A29654" s="26">
        <v>43862</v>
      </c>
      <c r="B29654" s="19" t="s">
        <v>41</v>
      </c>
      <c r="C29654" s="19" t="s">
        <v>31</v>
      </c>
      <c r="D29654" s="19">
        <v>6.5098967600000002</v>
      </c>
      <c r="E29654" s="19">
        <v>11.490146279999999</v>
      </c>
      <c r="F29654" s="19">
        <v>294.13379749000001</v>
      </c>
      <c r="G29654" s="19">
        <v>196.38427955</v>
      </c>
    </row>
    <row r="29655" spans="1:7" x14ac:dyDescent="0.2">
      <c r="A29655" s="26">
        <v>43952</v>
      </c>
      <c r="B29655" s="19" t="s">
        <v>12</v>
      </c>
      <c r="C29655" s="19" t="s">
        <v>13</v>
      </c>
      <c r="D29655" s="19">
        <v>7.60384773</v>
      </c>
      <c r="E29655" s="19">
        <v>11.0090456</v>
      </c>
      <c r="F29655" s="19">
        <v>385.03077486000001</v>
      </c>
      <c r="G29655" s="19">
        <v>147.68956324000001</v>
      </c>
    </row>
    <row r="29656" spans="1:7" x14ac:dyDescent="0.2">
      <c r="A29656" s="26">
        <v>43952</v>
      </c>
      <c r="B29656" s="19" t="s">
        <v>12</v>
      </c>
      <c r="C29656" s="19" t="s">
        <v>14</v>
      </c>
      <c r="D29656" s="19">
        <v>5.2728179999999999E-2</v>
      </c>
      <c r="E29656" s="19">
        <v>0.48984454999999999</v>
      </c>
      <c r="F29656" s="19">
        <v>1.26547638</v>
      </c>
      <c r="G29656" s="19">
        <v>14.69533655</v>
      </c>
    </row>
    <row r="29657" spans="1:7" x14ac:dyDescent="0.2">
      <c r="A29657" s="26">
        <v>43952</v>
      </c>
      <c r="B29657" s="19" t="s">
        <v>12</v>
      </c>
      <c r="C29657" s="19" t="s">
        <v>15</v>
      </c>
      <c r="D29657" s="19">
        <v>14.38010673</v>
      </c>
      <c r="E29657" s="19">
        <v>12.639191220000001</v>
      </c>
      <c r="F29657" s="19">
        <v>543.50520526000003</v>
      </c>
      <c r="G29657" s="19">
        <v>153.30846510999999</v>
      </c>
    </row>
    <row r="29658" spans="1:7" x14ac:dyDescent="0.2">
      <c r="A29658" s="26">
        <v>43952</v>
      </c>
      <c r="B29658" s="19" t="s">
        <v>12</v>
      </c>
      <c r="C29658" s="19" t="s">
        <v>16</v>
      </c>
      <c r="D29658" s="19">
        <v>2.0033591500000001</v>
      </c>
      <c r="E29658" s="19">
        <v>0.86677442000000005</v>
      </c>
      <c r="F29658" s="19">
        <v>62.300174040000002</v>
      </c>
      <c r="G29658" s="19">
        <v>26.00323272</v>
      </c>
    </row>
    <row r="29659" spans="1:7" x14ac:dyDescent="0.2">
      <c r="A29659" s="26">
        <v>43952</v>
      </c>
      <c r="B29659" s="19" t="s">
        <v>12</v>
      </c>
      <c r="C29659" s="19" t="s">
        <v>17</v>
      </c>
      <c r="D29659" s="19">
        <v>34.096167749999999</v>
      </c>
      <c r="E29659" s="19">
        <v>11.591657250000001</v>
      </c>
      <c r="F29659" s="19">
        <v>1325.3289423599999</v>
      </c>
      <c r="G29659" s="19">
        <v>161.7545993</v>
      </c>
    </row>
    <row r="29660" spans="1:7" x14ac:dyDescent="0.2">
      <c r="A29660" s="26">
        <v>43952</v>
      </c>
      <c r="B29660" s="19" t="s">
        <v>12</v>
      </c>
      <c r="C29660" s="19" t="s">
        <v>18</v>
      </c>
      <c r="D29660" s="19">
        <v>3.78017827</v>
      </c>
      <c r="E29660" s="19">
        <v>5.6538341499999998</v>
      </c>
      <c r="F29660" s="19">
        <v>141.61456304000001</v>
      </c>
      <c r="G29660" s="19">
        <v>64.540228330000005</v>
      </c>
    </row>
    <row r="29661" spans="1:7" x14ac:dyDescent="0.2">
      <c r="A29661" s="26">
        <v>43952</v>
      </c>
      <c r="B29661" s="19" t="s">
        <v>12</v>
      </c>
      <c r="C29661" s="19" t="s">
        <v>19</v>
      </c>
      <c r="D29661" s="19">
        <v>11.123365099999999</v>
      </c>
      <c r="E29661" s="19">
        <v>150.02833221</v>
      </c>
      <c r="F29661" s="19">
        <v>392.77260543</v>
      </c>
      <c r="G29661" s="19">
        <v>1736.2288502599999</v>
      </c>
    </row>
    <row r="29662" spans="1:7" x14ac:dyDescent="0.2">
      <c r="A29662" s="26">
        <v>43952</v>
      </c>
      <c r="B29662" s="19" t="s">
        <v>12</v>
      </c>
      <c r="C29662" s="19" t="s">
        <v>20</v>
      </c>
      <c r="D29662" s="19">
        <v>11.92005979</v>
      </c>
      <c r="E29662" s="19">
        <v>157.93786392999999</v>
      </c>
      <c r="F29662" s="19">
        <v>410.22493489999999</v>
      </c>
      <c r="G29662" s="19">
        <v>1731.69998233</v>
      </c>
    </row>
    <row r="29663" spans="1:7" x14ac:dyDescent="0.2">
      <c r="A29663" s="26">
        <v>43952</v>
      </c>
      <c r="B29663" s="19" t="s">
        <v>12</v>
      </c>
      <c r="C29663" s="19" t="s">
        <v>21</v>
      </c>
      <c r="D29663" s="19">
        <v>2.4335139799999999</v>
      </c>
      <c r="E29663" s="19">
        <v>5.1870049800000002</v>
      </c>
      <c r="F29663" s="19">
        <v>107.48531490000001</v>
      </c>
      <c r="G29663" s="19">
        <v>76.403165900000005</v>
      </c>
    </row>
    <row r="29664" spans="1:7" x14ac:dyDescent="0.2">
      <c r="A29664" s="26">
        <v>43952</v>
      </c>
      <c r="B29664" s="19" t="s">
        <v>12</v>
      </c>
      <c r="C29664" s="19" t="s">
        <v>22</v>
      </c>
      <c r="D29664" s="19">
        <v>0.49724056999999999</v>
      </c>
      <c r="E29664" s="19">
        <v>1.07588485</v>
      </c>
      <c r="F29664" s="19">
        <v>18.89514157</v>
      </c>
      <c r="G29664" s="19">
        <v>12.819618569999999</v>
      </c>
    </row>
    <row r="29665" spans="1:7" x14ac:dyDescent="0.2">
      <c r="A29665" s="26">
        <v>43952</v>
      </c>
      <c r="B29665" s="19" t="s">
        <v>12</v>
      </c>
      <c r="C29665" s="19" t="s">
        <v>23</v>
      </c>
      <c r="D29665" s="19">
        <v>0.72296278999999997</v>
      </c>
      <c r="E29665" s="19">
        <v>0.71895293999999998</v>
      </c>
      <c r="F29665" s="19">
        <v>27.472586039999999</v>
      </c>
      <c r="G29665" s="19">
        <v>17.254870560000001</v>
      </c>
    </row>
    <row r="29666" spans="1:7" x14ac:dyDescent="0.2">
      <c r="A29666" s="26">
        <v>43952</v>
      </c>
      <c r="B29666" s="19" t="s">
        <v>12</v>
      </c>
      <c r="C29666" s="19" t="s">
        <v>24</v>
      </c>
      <c r="D29666" s="19">
        <v>1.8337069699999999</v>
      </c>
      <c r="E29666" s="19">
        <v>1.98372178</v>
      </c>
      <c r="F29666" s="19">
        <v>77.94586486</v>
      </c>
      <c r="G29666" s="19">
        <v>44.384114330000003</v>
      </c>
    </row>
    <row r="29667" spans="1:7" x14ac:dyDescent="0.2">
      <c r="A29667" s="26">
        <v>43952</v>
      </c>
      <c r="B29667" s="19" t="s">
        <v>12</v>
      </c>
      <c r="C29667" s="19" t="s">
        <v>25</v>
      </c>
      <c r="D29667" s="19">
        <v>1.46553658</v>
      </c>
      <c r="E29667" s="19">
        <v>4.5809838799999998</v>
      </c>
      <c r="F29667" s="19">
        <v>57.803979169999998</v>
      </c>
      <c r="G29667" s="19">
        <v>53.745622070000003</v>
      </c>
    </row>
    <row r="29668" spans="1:7" x14ac:dyDescent="0.2">
      <c r="A29668" s="26">
        <v>43952</v>
      </c>
      <c r="B29668" s="19" t="s">
        <v>12</v>
      </c>
      <c r="C29668" s="19" t="s">
        <v>26</v>
      </c>
      <c r="D29668" s="19">
        <v>1.3923325200000001</v>
      </c>
      <c r="E29668" s="19">
        <v>6.1662593599999997</v>
      </c>
      <c r="F29668" s="19">
        <v>55.875777650000003</v>
      </c>
      <c r="G29668" s="19">
        <v>70.899135950000002</v>
      </c>
    </row>
    <row r="29669" spans="1:7" x14ac:dyDescent="0.2">
      <c r="A29669" s="26">
        <v>43952</v>
      </c>
      <c r="B29669" s="19" t="s">
        <v>12</v>
      </c>
      <c r="C29669" s="19" t="s">
        <v>27</v>
      </c>
      <c r="D29669" s="19">
        <v>3.6809791600000001</v>
      </c>
      <c r="E29669" s="19">
        <v>3.6472829199999999</v>
      </c>
      <c r="F29669" s="19">
        <v>133.52664945999999</v>
      </c>
      <c r="G29669" s="19">
        <v>69.994824570000006</v>
      </c>
    </row>
    <row r="29670" spans="1:7" x14ac:dyDescent="0.2">
      <c r="A29670" s="26">
        <v>43952</v>
      </c>
      <c r="B29670" s="19" t="s">
        <v>12</v>
      </c>
      <c r="C29670" s="19" t="s">
        <v>28</v>
      </c>
      <c r="D29670" s="19">
        <v>2.5378793700000002</v>
      </c>
      <c r="E29670" s="19">
        <v>11.076797770000001</v>
      </c>
      <c r="F29670" s="19">
        <v>63.289528709999999</v>
      </c>
      <c r="G29670" s="19">
        <v>98.104546290000002</v>
      </c>
    </row>
    <row r="29671" spans="1:7" x14ac:dyDescent="0.2">
      <c r="A29671" s="26">
        <v>43952</v>
      </c>
      <c r="B29671" s="19" t="s">
        <v>12</v>
      </c>
      <c r="C29671" s="19" t="s">
        <v>29</v>
      </c>
      <c r="D29671" s="19">
        <v>5.4440294600000003</v>
      </c>
      <c r="E29671" s="19">
        <v>14.157738269999999</v>
      </c>
      <c r="F29671" s="19">
        <v>215.04633526999999</v>
      </c>
      <c r="G29671" s="19">
        <v>181.91541857999999</v>
      </c>
    </row>
    <row r="29672" spans="1:7" x14ac:dyDescent="0.2">
      <c r="A29672" s="26">
        <v>43952</v>
      </c>
      <c r="B29672" s="19" t="s">
        <v>12</v>
      </c>
      <c r="C29672" s="19" t="s">
        <v>30</v>
      </c>
      <c r="D29672" s="19">
        <v>1.8187717000000001</v>
      </c>
      <c r="E29672" s="19">
        <v>3.2455286299999999</v>
      </c>
      <c r="F29672" s="19">
        <v>58.30200293</v>
      </c>
      <c r="G29672" s="19">
        <v>8.40702499</v>
      </c>
    </row>
    <row r="29673" spans="1:7" x14ac:dyDescent="0.2">
      <c r="A29673" s="26">
        <v>43952</v>
      </c>
      <c r="B29673" s="19" t="s">
        <v>12</v>
      </c>
      <c r="C29673" s="19" t="s">
        <v>31</v>
      </c>
      <c r="D29673" s="19">
        <v>11.9552801</v>
      </c>
      <c r="E29673" s="19">
        <v>8.1531323400000009</v>
      </c>
      <c r="F29673" s="19">
        <v>388.95559630999998</v>
      </c>
      <c r="G29673" s="19">
        <v>102.39501248000001</v>
      </c>
    </row>
    <row r="29674" spans="1:7" x14ac:dyDescent="0.2">
      <c r="A29674" s="26">
        <v>43952</v>
      </c>
      <c r="B29674" s="19" t="s">
        <v>32</v>
      </c>
      <c r="C29674" s="19" t="s">
        <v>13</v>
      </c>
      <c r="D29674" s="19">
        <v>20.47293526</v>
      </c>
      <c r="E29674" s="19">
        <v>5.5125686500000004</v>
      </c>
      <c r="F29674" s="19">
        <v>898.08641159000001</v>
      </c>
      <c r="G29674" s="19">
        <v>94.748739400000005</v>
      </c>
    </row>
    <row r="29675" spans="1:7" x14ac:dyDescent="0.2">
      <c r="A29675" s="26">
        <v>43952</v>
      </c>
      <c r="B29675" s="19" t="s">
        <v>32</v>
      </c>
      <c r="C29675" s="19" t="s">
        <v>14</v>
      </c>
      <c r="D29675" s="19">
        <v>11.995891459999999</v>
      </c>
      <c r="E29675" s="19">
        <v>0</v>
      </c>
      <c r="F29675" s="19">
        <v>514.99549996999997</v>
      </c>
      <c r="G29675" s="19">
        <v>0</v>
      </c>
    </row>
    <row r="29676" spans="1:7" x14ac:dyDescent="0.2">
      <c r="A29676" s="26">
        <v>43952</v>
      </c>
      <c r="B29676" s="19" t="s">
        <v>32</v>
      </c>
      <c r="C29676" s="19" t="s">
        <v>15</v>
      </c>
      <c r="D29676" s="19">
        <v>42.561441780000003</v>
      </c>
      <c r="E29676" s="19">
        <v>16.025735099999999</v>
      </c>
      <c r="F29676" s="19">
        <v>1586.8731121200001</v>
      </c>
      <c r="G29676" s="19">
        <v>263.26401745999999</v>
      </c>
    </row>
    <row r="29677" spans="1:7" x14ac:dyDescent="0.2">
      <c r="A29677" s="26">
        <v>43952</v>
      </c>
      <c r="B29677" s="19" t="s">
        <v>32</v>
      </c>
      <c r="C29677" s="19" t="s">
        <v>16</v>
      </c>
      <c r="D29677" s="19">
        <v>4.1525115799999996</v>
      </c>
      <c r="E29677" s="19">
        <v>1.06969242</v>
      </c>
      <c r="F29677" s="19">
        <v>137.40221589999999</v>
      </c>
      <c r="G29677" s="19">
        <v>11.85234966</v>
      </c>
    </row>
    <row r="29678" spans="1:7" x14ac:dyDescent="0.2">
      <c r="A29678" s="26">
        <v>43952</v>
      </c>
      <c r="B29678" s="19" t="s">
        <v>32</v>
      </c>
      <c r="C29678" s="19" t="s">
        <v>17</v>
      </c>
      <c r="D29678" s="19">
        <v>107.98323803</v>
      </c>
      <c r="E29678" s="19">
        <v>22.44817243</v>
      </c>
      <c r="F29678" s="19">
        <v>4138.7155400299998</v>
      </c>
      <c r="G29678" s="19">
        <v>361.15413752000001</v>
      </c>
    </row>
    <row r="29679" spans="1:7" x14ac:dyDescent="0.2">
      <c r="A29679" s="26">
        <v>43952</v>
      </c>
      <c r="B29679" s="19" t="s">
        <v>32</v>
      </c>
      <c r="C29679" s="19" t="s">
        <v>18</v>
      </c>
      <c r="D29679" s="19">
        <v>12.465442339999999</v>
      </c>
      <c r="E29679" s="19">
        <v>10.96733658</v>
      </c>
      <c r="F29679" s="19">
        <v>471.69767107000001</v>
      </c>
      <c r="G29679" s="19">
        <v>193.90628273999999</v>
      </c>
    </row>
    <row r="29680" spans="1:7" x14ac:dyDescent="0.2">
      <c r="A29680" s="26">
        <v>43952</v>
      </c>
      <c r="B29680" s="19" t="s">
        <v>32</v>
      </c>
      <c r="C29680" s="19" t="s">
        <v>19</v>
      </c>
      <c r="D29680" s="19">
        <v>66.335005420000002</v>
      </c>
      <c r="E29680" s="19">
        <v>126.61798276</v>
      </c>
      <c r="F29680" s="19">
        <v>2338.13712037</v>
      </c>
      <c r="G29680" s="19">
        <v>1914.7941161700001</v>
      </c>
    </row>
    <row r="29681" spans="1:7" x14ac:dyDescent="0.2">
      <c r="A29681" s="26">
        <v>43952</v>
      </c>
      <c r="B29681" s="19" t="s">
        <v>32</v>
      </c>
      <c r="C29681" s="19" t="s">
        <v>20</v>
      </c>
      <c r="D29681" s="19">
        <v>33.866291189999998</v>
      </c>
      <c r="E29681" s="19">
        <v>76.303505459999997</v>
      </c>
      <c r="F29681" s="19">
        <v>863.90160379999998</v>
      </c>
      <c r="G29681" s="19">
        <v>1080.04573966</v>
      </c>
    </row>
    <row r="29682" spans="1:7" x14ac:dyDescent="0.2">
      <c r="A29682" s="26">
        <v>43952</v>
      </c>
      <c r="B29682" s="19" t="s">
        <v>32</v>
      </c>
      <c r="C29682" s="19" t="s">
        <v>21</v>
      </c>
      <c r="D29682" s="19">
        <v>22.278149160000002</v>
      </c>
      <c r="E29682" s="19">
        <v>15.223821259999999</v>
      </c>
      <c r="F29682" s="19">
        <v>882.91441574999999</v>
      </c>
      <c r="G29682" s="19">
        <v>230.0033899</v>
      </c>
    </row>
    <row r="29683" spans="1:7" x14ac:dyDescent="0.2">
      <c r="A29683" s="26">
        <v>43952</v>
      </c>
      <c r="B29683" s="19" t="s">
        <v>32</v>
      </c>
      <c r="C29683" s="19" t="s">
        <v>22</v>
      </c>
      <c r="D29683" s="19">
        <v>5.8221700900000002</v>
      </c>
      <c r="E29683" s="19">
        <v>10.059057409999999</v>
      </c>
      <c r="F29683" s="19">
        <v>219.36833774999999</v>
      </c>
      <c r="G29683" s="19">
        <v>156.38310225999999</v>
      </c>
    </row>
    <row r="29684" spans="1:7" x14ac:dyDescent="0.2">
      <c r="A29684" s="26">
        <v>43952</v>
      </c>
      <c r="B29684" s="19" t="s">
        <v>32</v>
      </c>
      <c r="C29684" s="19" t="s">
        <v>23</v>
      </c>
      <c r="D29684" s="19">
        <v>27.96894816</v>
      </c>
      <c r="E29684" s="19">
        <v>2.6319137399999999</v>
      </c>
      <c r="F29684" s="19">
        <v>1091.3741521899999</v>
      </c>
      <c r="G29684" s="19">
        <v>60.407331939999999</v>
      </c>
    </row>
    <row r="29685" spans="1:7" x14ac:dyDescent="0.2">
      <c r="A29685" s="26">
        <v>43952</v>
      </c>
      <c r="B29685" s="19" t="s">
        <v>32</v>
      </c>
      <c r="C29685" s="19" t="s">
        <v>24</v>
      </c>
      <c r="D29685" s="19">
        <v>12.094898410000001</v>
      </c>
      <c r="E29685" s="19">
        <v>4.6529714999999996</v>
      </c>
      <c r="F29685" s="19">
        <v>423.78442196999998</v>
      </c>
      <c r="G29685" s="19">
        <v>82.182041060000003</v>
      </c>
    </row>
    <row r="29686" spans="1:7" x14ac:dyDescent="0.2">
      <c r="A29686" s="26">
        <v>43952</v>
      </c>
      <c r="B29686" s="19" t="s">
        <v>32</v>
      </c>
      <c r="C29686" s="19" t="s">
        <v>25</v>
      </c>
      <c r="D29686" s="19">
        <v>60.912411810000002</v>
      </c>
      <c r="E29686" s="19">
        <v>22.85964405</v>
      </c>
      <c r="F29686" s="19">
        <v>2333.0629157399999</v>
      </c>
      <c r="G29686" s="19">
        <v>366.32470512999998</v>
      </c>
    </row>
    <row r="29687" spans="1:7" x14ac:dyDescent="0.2">
      <c r="A29687" s="26">
        <v>43952</v>
      </c>
      <c r="B29687" s="19" t="s">
        <v>32</v>
      </c>
      <c r="C29687" s="19" t="s">
        <v>26</v>
      </c>
      <c r="D29687" s="19">
        <v>15.02045938</v>
      </c>
      <c r="E29687" s="19">
        <v>10.945866110000001</v>
      </c>
      <c r="F29687" s="19">
        <v>553.06734317999997</v>
      </c>
      <c r="G29687" s="19">
        <v>176.02915096999999</v>
      </c>
    </row>
    <row r="29688" spans="1:7" x14ac:dyDescent="0.2">
      <c r="A29688" s="26">
        <v>43952</v>
      </c>
      <c r="B29688" s="19" t="s">
        <v>32</v>
      </c>
      <c r="C29688" s="19" t="s">
        <v>27</v>
      </c>
      <c r="D29688" s="19">
        <v>35.967635199999997</v>
      </c>
      <c r="E29688" s="19">
        <v>12.349906900000001</v>
      </c>
      <c r="F29688" s="19">
        <v>1268.87152956</v>
      </c>
      <c r="G29688" s="19">
        <v>239.25029541999999</v>
      </c>
    </row>
    <row r="29689" spans="1:7" x14ac:dyDescent="0.2">
      <c r="A29689" s="26">
        <v>43952</v>
      </c>
      <c r="B29689" s="19" t="s">
        <v>32</v>
      </c>
      <c r="C29689" s="19" t="s">
        <v>28</v>
      </c>
      <c r="D29689" s="19">
        <v>29.265399930000001</v>
      </c>
      <c r="E29689" s="19">
        <v>33.661023460000003</v>
      </c>
      <c r="F29689" s="19">
        <v>1082.75932438</v>
      </c>
      <c r="G29689" s="19">
        <v>454.76118193999997</v>
      </c>
    </row>
    <row r="29690" spans="1:7" x14ac:dyDescent="0.2">
      <c r="A29690" s="26">
        <v>43952</v>
      </c>
      <c r="B29690" s="19" t="s">
        <v>32</v>
      </c>
      <c r="C29690" s="19" t="s">
        <v>29</v>
      </c>
      <c r="D29690" s="19">
        <v>71.986940579999995</v>
      </c>
      <c r="E29690" s="19">
        <v>63.220511080000001</v>
      </c>
      <c r="F29690" s="19">
        <v>2564.5783909400002</v>
      </c>
      <c r="G29690" s="19">
        <v>1071.2274951300001</v>
      </c>
    </row>
    <row r="29691" spans="1:7" x14ac:dyDescent="0.2">
      <c r="A29691" s="26">
        <v>43952</v>
      </c>
      <c r="B29691" s="19" t="s">
        <v>32</v>
      </c>
      <c r="C29691" s="19" t="s">
        <v>30</v>
      </c>
      <c r="D29691" s="19">
        <v>7.0865665099999999</v>
      </c>
      <c r="E29691" s="19">
        <v>8.49867244</v>
      </c>
      <c r="F29691" s="19">
        <v>192.53394015000001</v>
      </c>
      <c r="G29691" s="19">
        <v>78.173707370000002</v>
      </c>
    </row>
    <row r="29692" spans="1:7" x14ac:dyDescent="0.2">
      <c r="A29692" s="26">
        <v>43952</v>
      </c>
      <c r="B29692" s="19" t="s">
        <v>32</v>
      </c>
      <c r="C29692" s="19" t="s">
        <v>31</v>
      </c>
      <c r="D29692" s="19">
        <v>35.962844779999998</v>
      </c>
      <c r="E29692" s="19">
        <v>15.00195697</v>
      </c>
      <c r="F29692" s="19">
        <v>1083.08166833</v>
      </c>
      <c r="G29692" s="19">
        <v>194.57649308000001</v>
      </c>
    </row>
    <row r="29693" spans="1:7" x14ac:dyDescent="0.2">
      <c r="A29693" s="26">
        <v>43952</v>
      </c>
      <c r="B29693" s="19" t="s">
        <v>33</v>
      </c>
      <c r="C29693" s="19" t="s">
        <v>13</v>
      </c>
      <c r="D29693" s="19">
        <v>19.63885101</v>
      </c>
      <c r="E29693" s="19">
        <v>2.76398316</v>
      </c>
      <c r="F29693" s="19">
        <v>950.04096661999995</v>
      </c>
      <c r="G29693" s="19">
        <v>44.348778099999997</v>
      </c>
    </row>
    <row r="29694" spans="1:7" x14ac:dyDescent="0.2">
      <c r="A29694" s="26">
        <v>43952</v>
      </c>
      <c r="B29694" s="19" t="s">
        <v>33</v>
      </c>
      <c r="C29694" s="19" t="s">
        <v>14</v>
      </c>
      <c r="D29694" s="19">
        <v>28.990149089999999</v>
      </c>
      <c r="E29694" s="19">
        <v>0.40722933</v>
      </c>
      <c r="F29694" s="19">
        <v>1462.2202253200001</v>
      </c>
      <c r="G29694" s="19">
        <v>13.84579737</v>
      </c>
    </row>
    <row r="29695" spans="1:7" x14ac:dyDescent="0.2">
      <c r="A29695" s="26">
        <v>43952</v>
      </c>
      <c r="B29695" s="19" t="s">
        <v>33</v>
      </c>
      <c r="C29695" s="19" t="s">
        <v>15</v>
      </c>
      <c r="D29695" s="19">
        <v>72.639183200000005</v>
      </c>
      <c r="E29695" s="19">
        <v>12.54941275</v>
      </c>
      <c r="F29695" s="19">
        <v>2714.2343398399998</v>
      </c>
      <c r="G29695" s="19">
        <v>230.80558303999999</v>
      </c>
    </row>
    <row r="29696" spans="1:7" x14ac:dyDescent="0.2">
      <c r="A29696" s="26">
        <v>43952</v>
      </c>
      <c r="B29696" s="19" t="s">
        <v>33</v>
      </c>
      <c r="C29696" s="19" t="s">
        <v>16</v>
      </c>
      <c r="D29696" s="19">
        <v>11.089992580000001</v>
      </c>
      <c r="E29696" s="19">
        <v>1.0386284699999999</v>
      </c>
      <c r="F29696" s="19">
        <v>446.79132965999997</v>
      </c>
      <c r="G29696" s="19">
        <v>21.598771159999998</v>
      </c>
    </row>
    <row r="29697" spans="1:7" x14ac:dyDescent="0.2">
      <c r="A29697" s="26">
        <v>43952</v>
      </c>
      <c r="B29697" s="19" t="s">
        <v>33</v>
      </c>
      <c r="C29697" s="19" t="s">
        <v>17</v>
      </c>
      <c r="D29697" s="19">
        <v>145.00348966000001</v>
      </c>
      <c r="E29697" s="19">
        <v>11.29888371</v>
      </c>
      <c r="F29697" s="19">
        <v>5892.2047843500004</v>
      </c>
      <c r="G29697" s="19">
        <v>203.10874193999999</v>
      </c>
    </row>
    <row r="29698" spans="1:7" x14ac:dyDescent="0.2">
      <c r="A29698" s="26">
        <v>43952</v>
      </c>
      <c r="B29698" s="19" t="s">
        <v>33</v>
      </c>
      <c r="C29698" s="19" t="s">
        <v>18</v>
      </c>
      <c r="D29698" s="19">
        <v>39.357090769999999</v>
      </c>
      <c r="E29698" s="19">
        <v>5.3300561999999996</v>
      </c>
      <c r="F29698" s="19">
        <v>1599.9214634499999</v>
      </c>
      <c r="G29698" s="19">
        <v>84.575354540000006</v>
      </c>
    </row>
    <row r="29699" spans="1:7" x14ac:dyDescent="0.2">
      <c r="A29699" s="26">
        <v>43952</v>
      </c>
      <c r="B29699" s="19" t="s">
        <v>33</v>
      </c>
      <c r="C29699" s="19" t="s">
        <v>19</v>
      </c>
      <c r="D29699" s="19">
        <v>95.872197979999996</v>
      </c>
      <c r="E29699" s="19">
        <v>57.240655670000002</v>
      </c>
      <c r="F29699" s="19">
        <v>3329.38739799</v>
      </c>
      <c r="G29699" s="19">
        <v>1010.21983397</v>
      </c>
    </row>
    <row r="29700" spans="1:7" x14ac:dyDescent="0.2">
      <c r="A29700" s="26">
        <v>43952</v>
      </c>
      <c r="B29700" s="19" t="s">
        <v>33</v>
      </c>
      <c r="C29700" s="19" t="s">
        <v>20</v>
      </c>
      <c r="D29700" s="19">
        <v>38.364114139999998</v>
      </c>
      <c r="E29700" s="19">
        <v>37.138808490000002</v>
      </c>
      <c r="F29700" s="19">
        <v>1114.69442181</v>
      </c>
      <c r="G29700" s="19">
        <v>537.92421379999996</v>
      </c>
    </row>
    <row r="29701" spans="1:7" x14ac:dyDescent="0.2">
      <c r="A29701" s="26">
        <v>43952</v>
      </c>
      <c r="B29701" s="19" t="s">
        <v>33</v>
      </c>
      <c r="C29701" s="19" t="s">
        <v>21</v>
      </c>
      <c r="D29701" s="19">
        <v>38.163047409999997</v>
      </c>
      <c r="E29701" s="19">
        <v>12.69006386</v>
      </c>
      <c r="F29701" s="19">
        <v>1251.1481568900001</v>
      </c>
      <c r="G29701" s="19">
        <v>275.68951622999998</v>
      </c>
    </row>
    <row r="29702" spans="1:7" x14ac:dyDescent="0.2">
      <c r="A29702" s="26">
        <v>43952</v>
      </c>
      <c r="B29702" s="19" t="s">
        <v>33</v>
      </c>
      <c r="C29702" s="19" t="s">
        <v>22</v>
      </c>
      <c r="D29702" s="19">
        <v>26.054879960000001</v>
      </c>
      <c r="E29702" s="19">
        <v>2.7373267999999999</v>
      </c>
      <c r="F29702" s="19">
        <v>911.24618584999996</v>
      </c>
      <c r="G29702" s="19">
        <v>38.975642329999999</v>
      </c>
    </row>
    <row r="29703" spans="1:7" x14ac:dyDescent="0.2">
      <c r="A29703" s="26">
        <v>43952</v>
      </c>
      <c r="B29703" s="19" t="s">
        <v>33</v>
      </c>
      <c r="C29703" s="19" t="s">
        <v>23</v>
      </c>
      <c r="D29703" s="19">
        <v>49.488355669999997</v>
      </c>
      <c r="E29703" s="19">
        <v>3.7259226000000001</v>
      </c>
      <c r="F29703" s="19">
        <v>2000.58686887</v>
      </c>
      <c r="G29703" s="19">
        <v>80.593670950000003</v>
      </c>
    </row>
    <row r="29704" spans="1:7" x14ac:dyDescent="0.2">
      <c r="A29704" s="26">
        <v>43952</v>
      </c>
      <c r="B29704" s="19" t="s">
        <v>33</v>
      </c>
      <c r="C29704" s="19" t="s">
        <v>24</v>
      </c>
      <c r="D29704" s="19">
        <v>21.910860289999999</v>
      </c>
      <c r="E29704" s="19">
        <v>2.6207259899999999</v>
      </c>
      <c r="F29704" s="19">
        <v>821.93653037000001</v>
      </c>
      <c r="G29704" s="19">
        <v>48.442701759999999</v>
      </c>
    </row>
    <row r="29705" spans="1:7" x14ac:dyDescent="0.2">
      <c r="A29705" s="26">
        <v>43952</v>
      </c>
      <c r="B29705" s="19" t="s">
        <v>33</v>
      </c>
      <c r="C29705" s="19" t="s">
        <v>25</v>
      </c>
      <c r="D29705" s="19">
        <v>125.48466469</v>
      </c>
      <c r="E29705" s="19">
        <v>18.955246280000001</v>
      </c>
      <c r="F29705" s="19">
        <v>4863.9889418800003</v>
      </c>
      <c r="G29705" s="19">
        <v>362.71629231999998</v>
      </c>
    </row>
    <row r="29706" spans="1:7" x14ac:dyDescent="0.2">
      <c r="A29706" s="26">
        <v>43952</v>
      </c>
      <c r="B29706" s="19" t="s">
        <v>33</v>
      </c>
      <c r="C29706" s="19" t="s">
        <v>26</v>
      </c>
      <c r="D29706" s="19">
        <v>26.991926100000001</v>
      </c>
      <c r="E29706" s="19">
        <v>14.41039516</v>
      </c>
      <c r="F29706" s="19">
        <v>1015.1479287</v>
      </c>
      <c r="G29706" s="19">
        <v>196.15654832000001</v>
      </c>
    </row>
    <row r="29707" spans="1:7" x14ac:dyDescent="0.2">
      <c r="A29707" s="26">
        <v>43952</v>
      </c>
      <c r="B29707" s="19" t="s">
        <v>33</v>
      </c>
      <c r="C29707" s="19" t="s">
        <v>27</v>
      </c>
      <c r="D29707" s="19">
        <v>68.299061309999999</v>
      </c>
      <c r="E29707" s="19">
        <v>4.1679864000000002</v>
      </c>
      <c r="F29707" s="19">
        <v>2456.6314067799999</v>
      </c>
      <c r="G29707" s="19">
        <v>63.4135718</v>
      </c>
    </row>
    <row r="29708" spans="1:7" x14ac:dyDescent="0.2">
      <c r="A29708" s="26">
        <v>43952</v>
      </c>
      <c r="B29708" s="19" t="s">
        <v>33</v>
      </c>
      <c r="C29708" s="19" t="s">
        <v>28</v>
      </c>
      <c r="D29708" s="19">
        <v>88.289463990000002</v>
      </c>
      <c r="E29708" s="19">
        <v>26.491213569999999</v>
      </c>
      <c r="F29708" s="19">
        <v>3242.8430009200001</v>
      </c>
      <c r="G29708" s="19">
        <v>459.60952462</v>
      </c>
    </row>
    <row r="29709" spans="1:7" x14ac:dyDescent="0.2">
      <c r="A29709" s="26">
        <v>43952</v>
      </c>
      <c r="B29709" s="19" t="s">
        <v>33</v>
      </c>
      <c r="C29709" s="19" t="s">
        <v>29</v>
      </c>
      <c r="D29709" s="19">
        <v>142.34905745</v>
      </c>
      <c r="E29709" s="19">
        <v>75.02199727</v>
      </c>
      <c r="F29709" s="19">
        <v>5302.5411694699997</v>
      </c>
      <c r="G29709" s="19">
        <v>1362.58740797</v>
      </c>
    </row>
    <row r="29710" spans="1:7" x14ac:dyDescent="0.2">
      <c r="A29710" s="26">
        <v>43952</v>
      </c>
      <c r="B29710" s="19" t="s">
        <v>33</v>
      </c>
      <c r="C29710" s="19" t="s">
        <v>30</v>
      </c>
      <c r="D29710" s="19">
        <v>11.81350033</v>
      </c>
      <c r="E29710" s="19">
        <v>6.15508393</v>
      </c>
      <c r="F29710" s="19">
        <v>337.57522827000003</v>
      </c>
      <c r="G29710" s="19">
        <v>48.6910624</v>
      </c>
    </row>
    <row r="29711" spans="1:7" x14ac:dyDescent="0.2">
      <c r="A29711" s="26">
        <v>43952</v>
      </c>
      <c r="B29711" s="19" t="s">
        <v>33</v>
      </c>
      <c r="C29711" s="19" t="s">
        <v>31</v>
      </c>
      <c r="D29711" s="19">
        <v>37.909574419999998</v>
      </c>
      <c r="E29711" s="19">
        <v>10.62079097</v>
      </c>
      <c r="F29711" s="19">
        <v>1309.90401316</v>
      </c>
      <c r="G29711" s="19">
        <v>135.27419401</v>
      </c>
    </row>
    <row r="29712" spans="1:7" x14ac:dyDescent="0.2">
      <c r="A29712" s="26">
        <v>43952</v>
      </c>
      <c r="B29712" s="19" t="s">
        <v>34</v>
      </c>
      <c r="C29712" s="19" t="s">
        <v>13</v>
      </c>
      <c r="D29712" s="19">
        <v>25.072097719999999</v>
      </c>
      <c r="E29712" s="19">
        <v>2.8874672399999999</v>
      </c>
      <c r="F29712" s="19">
        <v>1289.59808299</v>
      </c>
      <c r="G29712" s="19">
        <v>27.881941990000001</v>
      </c>
    </row>
    <row r="29713" spans="1:7" x14ac:dyDescent="0.2">
      <c r="A29713" s="26">
        <v>43952</v>
      </c>
      <c r="B29713" s="19" t="s">
        <v>34</v>
      </c>
      <c r="C29713" s="19" t="s">
        <v>14</v>
      </c>
      <c r="D29713" s="19">
        <v>32.781341169999997</v>
      </c>
      <c r="E29713" s="19">
        <v>0</v>
      </c>
      <c r="F29713" s="19">
        <v>1360.2144787</v>
      </c>
      <c r="G29713" s="19">
        <v>0</v>
      </c>
    </row>
    <row r="29714" spans="1:7" x14ac:dyDescent="0.2">
      <c r="A29714" s="26">
        <v>43952</v>
      </c>
      <c r="B29714" s="19" t="s">
        <v>34</v>
      </c>
      <c r="C29714" s="19" t="s">
        <v>15</v>
      </c>
      <c r="D29714" s="19">
        <v>87.160220120000005</v>
      </c>
      <c r="E29714" s="19">
        <v>12.28544291</v>
      </c>
      <c r="F29714" s="19">
        <v>3292.3042872400001</v>
      </c>
      <c r="G29714" s="19">
        <v>220.99666035000001</v>
      </c>
    </row>
    <row r="29715" spans="1:7" x14ac:dyDescent="0.2">
      <c r="A29715" s="26">
        <v>43952</v>
      </c>
      <c r="B29715" s="19" t="s">
        <v>34</v>
      </c>
      <c r="C29715" s="19" t="s">
        <v>16</v>
      </c>
      <c r="D29715" s="19">
        <v>20.637949809999999</v>
      </c>
      <c r="E29715" s="19">
        <v>1.6628990800000001</v>
      </c>
      <c r="F29715" s="19">
        <v>746.39259730000003</v>
      </c>
      <c r="G29715" s="19">
        <v>29.519366959999999</v>
      </c>
    </row>
    <row r="29716" spans="1:7" x14ac:dyDescent="0.2">
      <c r="A29716" s="26">
        <v>43952</v>
      </c>
      <c r="B29716" s="19" t="s">
        <v>34</v>
      </c>
      <c r="C29716" s="19" t="s">
        <v>17</v>
      </c>
      <c r="D29716" s="19">
        <v>149.53104078999999</v>
      </c>
      <c r="E29716" s="19">
        <v>15.075250520000001</v>
      </c>
      <c r="F29716" s="19">
        <v>5865.90786948</v>
      </c>
      <c r="G29716" s="19">
        <v>247.70891958000001</v>
      </c>
    </row>
    <row r="29717" spans="1:7" x14ac:dyDescent="0.2">
      <c r="A29717" s="26">
        <v>43952</v>
      </c>
      <c r="B29717" s="19" t="s">
        <v>34</v>
      </c>
      <c r="C29717" s="19" t="s">
        <v>18</v>
      </c>
      <c r="D29717" s="19">
        <v>37.060355999999999</v>
      </c>
      <c r="E29717" s="19">
        <v>4.3980324099999999</v>
      </c>
      <c r="F29717" s="19">
        <v>1364.4327221200001</v>
      </c>
      <c r="G29717" s="19">
        <v>95.533034599999993</v>
      </c>
    </row>
    <row r="29718" spans="1:7" x14ac:dyDescent="0.2">
      <c r="A29718" s="26">
        <v>43952</v>
      </c>
      <c r="B29718" s="19" t="s">
        <v>34</v>
      </c>
      <c r="C29718" s="19" t="s">
        <v>19</v>
      </c>
      <c r="D29718" s="19">
        <v>82.177376219999999</v>
      </c>
      <c r="E29718" s="19">
        <v>34.979858460000003</v>
      </c>
      <c r="F29718" s="19">
        <v>2868.3710357099999</v>
      </c>
      <c r="G29718" s="19">
        <v>602.29666892</v>
      </c>
    </row>
    <row r="29719" spans="1:7" x14ac:dyDescent="0.2">
      <c r="A29719" s="26">
        <v>43952</v>
      </c>
      <c r="B29719" s="19" t="s">
        <v>34</v>
      </c>
      <c r="C29719" s="19" t="s">
        <v>20</v>
      </c>
      <c r="D29719" s="19">
        <v>42.113621109999997</v>
      </c>
      <c r="E29719" s="19">
        <v>19.036624140000001</v>
      </c>
      <c r="F29719" s="19">
        <v>1233.7556270800001</v>
      </c>
      <c r="G29719" s="19">
        <v>289.98534162999999</v>
      </c>
    </row>
    <row r="29720" spans="1:7" x14ac:dyDescent="0.2">
      <c r="A29720" s="26">
        <v>43952</v>
      </c>
      <c r="B29720" s="19" t="s">
        <v>34</v>
      </c>
      <c r="C29720" s="19" t="s">
        <v>21</v>
      </c>
      <c r="D29720" s="19">
        <v>51.8711755</v>
      </c>
      <c r="E29720" s="19">
        <v>8.2160534399999996</v>
      </c>
      <c r="F29720" s="19">
        <v>1858.5838259</v>
      </c>
      <c r="G29720" s="19">
        <v>136.47374879</v>
      </c>
    </row>
    <row r="29721" spans="1:7" x14ac:dyDescent="0.2">
      <c r="A29721" s="26">
        <v>43952</v>
      </c>
      <c r="B29721" s="19" t="s">
        <v>34</v>
      </c>
      <c r="C29721" s="19" t="s">
        <v>22</v>
      </c>
      <c r="D29721" s="19">
        <v>22.511408360000001</v>
      </c>
      <c r="E29721" s="19">
        <v>3.7602492500000002</v>
      </c>
      <c r="F29721" s="19">
        <v>795.29520826999999</v>
      </c>
      <c r="G29721" s="19">
        <v>57.294100360000002</v>
      </c>
    </row>
    <row r="29722" spans="1:7" x14ac:dyDescent="0.2">
      <c r="A29722" s="26">
        <v>43952</v>
      </c>
      <c r="B29722" s="19" t="s">
        <v>34</v>
      </c>
      <c r="C29722" s="19" t="s">
        <v>23</v>
      </c>
      <c r="D29722" s="19">
        <v>57.55809318</v>
      </c>
      <c r="E29722" s="19">
        <v>8.6353636900000001</v>
      </c>
      <c r="F29722" s="19">
        <v>2108.71020426</v>
      </c>
      <c r="G29722" s="19">
        <v>173.49067201</v>
      </c>
    </row>
    <row r="29723" spans="1:7" x14ac:dyDescent="0.2">
      <c r="A29723" s="26">
        <v>43952</v>
      </c>
      <c r="B29723" s="19" t="s">
        <v>34</v>
      </c>
      <c r="C29723" s="19" t="s">
        <v>24</v>
      </c>
      <c r="D29723" s="19">
        <v>23.618266380000001</v>
      </c>
      <c r="E29723" s="19">
        <v>8.0280226900000002</v>
      </c>
      <c r="F29723" s="19">
        <v>950.83779321999998</v>
      </c>
      <c r="G29723" s="19">
        <v>147.95449170000001</v>
      </c>
    </row>
    <row r="29724" spans="1:7" x14ac:dyDescent="0.2">
      <c r="A29724" s="26">
        <v>43952</v>
      </c>
      <c r="B29724" s="19" t="s">
        <v>34</v>
      </c>
      <c r="C29724" s="19" t="s">
        <v>25</v>
      </c>
      <c r="D29724" s="19">
        <v>139.85094670000001</v>
      </c>
      <c r="E29724" s="19">
        <v>31.205620289999999</v>
      </c>
      <c r="F29724" s="19">
        <v>5261.2787160400003</v>
      </c>
      <c r="G29724" s="19">
        <v>577.85449689999996</v>
      </c>
    </row>
    <row r="29725" spans="1:7" x14ac:dyDescent="0.2">
      <c r="A29725" s="26">
        <v>43952</v>
      </c>
      <c r="B29725" s="19" t="s">
        <v>34</v>
      </c>
      <c r="C29725" s="19" t="s">
        <v>26</v>
      </c>
      <c r="D29725" s="19">
        <v>30.709609969999999</v>
      </c>
      <c r="E29725" s="19">
        <v>20.736530089999999</v>
      </c>
      <c r="F29725" s="19">
        <v>1108.36116795</v>
      </c>
      <c r="G29725" s="19">
        <v>306.64031742999998</v>
      </c>
    </row>
    <row r="29726" spans="1:7" x14ac:dyDescent="0.2">
      <c r="A29726" s="26">
        <v>43952</v>
      </c>
      <c r="B29726" s="19" t="s">
        <v>34</v>
      </c>
      <c r="C29726" s="19" t="s">
        <v>27</v>
      </c>
      <c r="D29726" s="19">
        <v>80.447762359999999</v>
      </c>
      <c r="E29726" s="19">
        <v>14.52527003</v>
      </c>
      <c r="F29726" s="19">
        <v>2777.1714121499999</v>
      </c>
      <c r="G29726" s="19">
        <v>269.47299416999999</v>
      </c>
    </row>
    <row r="29727" spans="1:7" x14ac:dyDescent="0.2">
      <c r="A29727" s="26">
        <v>43952</v>
      </c>
      <c r="B29727" s="19" t="s">
        <v>34</v>
      </c>
      <c r="C29727" s="19" t="s">
        <v>28</v>
      </c>
      <c r="D29727" s="19">
        <v>84.315222919999997</v>
      </c>
      <c r="E29727" s="19">
        <v>35.488222440000001</v>
      </c>
      <c r="F29727" s="19">
        <v>3101.2948066600002</v>
      </c>
      <c r="G29727" s="19">
        <v>607.19312433000005</v>
      </c>
    </row>
    <row r="29728" spans="1:7" x14ac:dyDescent="0.2">
      <c r="A29728" s="26">
        <v>43952</v>
      </c>
      <c r="B29728" s="19" t="s">
        <v>34</v>
      </c>
      <c r="C29728" s="19" t="s">
        <v>29</v>
      </c>
      <c r="D29728" s="19">
        <v>116.46392172</v>
      </c>
      <c r="E29728" s="19">
        <v>90.172932729999999</v>
      </c>
      <c r="F29728" s="19">
        <v>4220.4219889400001</v>
      </c>
      <c r="G29728" s="19">
        <v>1666.6584022100001</v>
      </c>
    </row>
    <row r="29729" spans="1:7" x14ac:dyDescent="0.2">
      <c r="A29729" s="26">
        <v>43952</v>
      </c>
      <c r="B29729" s="19" t="s">
        <v>34</v>
      </c>
      <c r="C29729" s="19" t="s">
        <v>30</v>
      </c>
      <c r="D29729" s="19">
        <v>14.45517866</v>
      </c>
      <c r="E29729" s="19">
        <v>3.9213560300000001</v>
      </c>
      <c r="F29729" s="19">
        <v>417.77410363000001</v>
      </c>
      <c r="G29729" s="19">
        <v>49.68287179</v>
      </c>
    </row>
    <row r="29730" spans="1:7" x14ac:dyDescent="0.2">
      <c r="A29730" s="26">
        <v>43952</v>
      </c>
      <c r="B29730" s="19" t="s">
        <v>34</v>
      </c>
      <c r="C29730" s="19" t="s">
        <v>31</v>
      </c>
      <c r="D29730" s="19">
        <v>44.159480780000003</v>
      </c>
      <c r="E29730" s="19">
        <v>17.66640778</v>
      </c>
      <c r="F29730" s="19">
        <v>1643.7250128200001</v>
      </c>
      <c r="G29730" s="19">
        <v>188.81718839999999</v>
      </c>
    </row>
    <row r="29731" spans="1:7" x14ac:dyDescent="0.2">
      <c r="A29731" s="26">
        <v>43952</v>
      </c>
      <c r="B29731" s="19" t="s">
        <v>35</v>
      </c>
      <c r="C29731" s="19" t="s">
        <v>13</v>
      </c>
      <c r="D29731" s="19">
        <v>18.009578869999999</v>
      </c>
      <c r="E29731" s="19">
        <v>7.5542325999999997</v>
      </c>
      <c r="F29731" s="19">
        <v>940.00754104999999</v>
      </c>
      <c r="G29731" s="19">
        <v>134.41209144999999</v>
      </c>
    </row>
    <row r="29732" spans="1:7" x14ac:dyDescent="0.2">
      <c r="A29732" s="26">
        <v>43952</v>
      </c>
      <c r="B29732" s="19" t="s">
        <v>35</v>
      </c>
      <c r="C29732" s="19" t="s">
        <v>14</v>
      </c>
      <c r="D29732" s="19">
        <v>34.328276330000001</v>
      </c>
      <c r="E29732" s="19">
        <v>1.8551951200000001</v>
      </c>
      <c r="F29732" s="19">
        <v>1388.16534131</v>
      </c>
      <c r="G29732" s="19">
        <v>47.638531149999999</v>
      </c>
    </row>
    <row r="29733" spans="1:7" x14ac:dyDescent="0.2">
      <c r="A29733" s="26">
        <v>43952</v>
      </c>
      <c r="B29733" s="19" t="s">
        <v>35</v>
      </c>
      <c r="C29733" s="19" t="s">
        <v>15</v>
      </c>
      <c r="D29733" s="19">
        <v>90.362389539999995</v>
      </c>
      <c r="E29733" s="19">
        <v>9.7418882900000003</v>
      </c>
      <c r="F29733" s="19">
        <v>3495.6144589800001</v>
      </c>
      <c r="G29733" s="19">
        <v>199.20837330000001</v>
      </c>
    </row>
    <row r="29734" spans="1:7" x14ac:dyDescent="0.2">
      <c r="A29734" s="26">
        <v>43952</v>
      </c>
      <c r="B29734" s="19" t="s">
        <v>35</v>
      </c>
      <c r="C29734" s="19" t="s">
        <v>16</v>
      </c>
      <c r="D29734" s="19">
        <v>28.409174230000001</v>
      </c>
      <c r="E29734" s="19">
        <v>1.16484236</v>
      </c>
      <c r="F29734" s="19">
        <v>1142.98326967</v>
      </c>
      <c r="G29734" s="19">
        <v>32.400585130000003</v>
      </c>
    </row>
    <row r="29735" spans="1:7" x14ac:dyDescent="0.2">
      <c r="A29735" s="26">
        <v>43952</v>
      </c>
      <c r="B29735" s="19" t="s">
        <v>35</v>
      </c>
      <c r="C29735" s="19" t="s">
        <v>17</v>
      </c>
      <c r="D29735" s="19">
        <v>127.70671473</v>
      </c>
      <c r="E29735" s="19">
        <v>18.63009971</v>
      </c>
      <c r="F29735" s="19">
        <v>5146.6304846900002</v>
      </c>
      <c r="G29735" s="19">
        <v>309.11849529</v>
      </c>
    </row>
    <row r="29736" spans="1:7" x14ac:dyDescent="0.2">
      <c r="A29736" s="26">
        <v>43952</v>
      </c>
      <c r="B29736" s="19" t="s">
        <v>35</v>
      </c>
      <c r="C29736" s="19" t="s">
        <v>18</v>
      </c>
      <c r="D29736" s="19">
        <v>38.402874519999997</v>
      </c>
      <c r="E29736" s="19">
        <v>4.80086967</v>
      </c>
      <c r="F29736" s="19">
        <v>1530.4135967300001</v>
      </c>
      <c r="G29736" s="19">
        <v>81.95631127</v>
      </c>
    </row>
    <row r="29737" spans="1:7" x14ac:dyDescent="0.2">
      <c r="A29737" s="26">
        <v>43952</v>
      </c>
      <c r="B29737" s="19" t="s">
        <v>35</v>
      </c>
      <c r="C29737" s="19" t="s">
        <v>19</v>
      </c>
      <c r="D29737" s="19">
        <v>65.225759690000004</v>
      </c>
      <c r="E29737" s="19">
        <v>31.660120670000001</v>
      </c>
      <c r="F29737" s="19">
        <v>2470.0158875000002</v>
      </c>
      <c r="G29737" s="19">
        <v>600.84947688</v>
      </c>
    </row>
    <row r="29738" spans="1:7" x14ac:dyDescent="0.2">
      <c r="A29738" s="26">
        <v>43952</v>
      </c>
      <c r="B29738" s="19" t="s">
        <v>35</v>
      </c>
      <c r="C29738" s="19" t="s">
        <v>20</v>
      </c>
      <c r="D29738" s="19">
        <v>38.003364640000001</v>
      </c>
      <c r="E29738" s="19">
        <v>13.951161770000001</v>
      </c>
      <c r="F29738" s="19">
        <v>1144.3071440599999</v>
      </c>
      <c r="G29738" s="19">
        <v>185.49594482000001</v>
      </c>
    </row>
    <row r="29739" spans="1:7" x14ac:dyDescent="0.2">
      <c r="A29739" s="26">
        <v>43952</v>
      </c>
      <c r="B29739" s="19" t="s">
        <v>35</v>
      </c>
      <c r="C29739" s="19" t="s">
        <v>21</v>
      </c>
      <c r="D29739" s="19">
        <v>51.907000410000002</v>
      </c>
      <c r="E29739" s="19">
        <v>11.831749</v>
      </c>
      <c r="F29739" s="19">
        <v>1762.4707909399999</v>
      </c>
      <c r="G29739" s="19">
        <v>186.78703303</v>
      </c>
    </row>
    <row r="29740" spans="1:7" x14ac:dyDescent="0.2">
      <c r="A29740" s="26">
        <v>43952</v>
      </c>
      <c r="B29740" s="19" t="s">
        <v>35</v>
      </c>
      <c r="C29740" s="19" t="s">
        <v>22</v>
      </c>
      <c r="D29740" s="19">
        <v>23.467987569999998</v>
      </c>
      <c r="E29740" s="19">
        <v>6.0149919199999999</v>
      </c>
      <c r="F29740" s="19">
        <v>871.10449745000005</v>
      </c>
      <c r="G29740" s="19">
        <v>121.07964538</v>
      </c>
    </row>
    <row r="29741" spans="1:7" x14ac:dyDescent="0.2">
      <c r="A29741" s="26">
        <v>43952</v>
      </c>
      <c r="B29741" s="19" t="s">
        <v>35</v>
      </c>
      <c r="C29741" s="19" t="s">
        <v>23</v>
      </c>
      <c r="D29741" s="19">
        <v>68.135508959999996</v>
      </c>
      <c r="E29741" s="19">
        <v>7.9273534999999997</v>
      </c>
      <c r="F29741" s="19">
        <v>2656.4672268099998</v>
      </c>
      <c r="G29741" s="19">
        <v>186.33854744999999</v>
      </c>
    </row>
    <row r="29742" spans="1:7" x14ac:dyDescent="0.2">
      <c r="A29742" s="26">
        <v>43952</v>
      </c>
      <c r="B29742" s="19" t="s">
        <v>35</v>
      </c>
      <c r="C29742" s="19" t="s">
        <v>24</v>
      </c>
      <c r="D29742" s="19">
        <v>18.367385710000001</v>
      </c>
      <c r="E29742" s="19">
        <v>6.51121806</v>
      </c>
      <c r="F29742" s="19">
        <v>744.68256773999997</v>
      </c>
      <c r="G29742" s="19">
        <v>125.28271755</v>
      </c>
    </row>
    <row r="29743" spans="1:7" x14ac:dyDescent="0.2">
      <c r="A29743" s="26">
        <v>43952</v>
      </c>
      <c r="B29743" s="19" t="s">
        <v>35</v>
      </c>
      <c r="C29743" s="19" t="s">
        <v>25</v>
      </c>
      <c r="D29743" s="19">
        <v>141.50615325999999</v>
      </c>
      <c r="E29743" s="19">
        <v>33.486645379999999</v>
      </c>
      <c r="F29743" s="19">
        <v>5431.0265891199997</v>
      </c>
      <c r="G29743" s="19">
        <v>627.11573528999998</v>
      </c>
    </row>
    <row r="29744" spans="1:7" x14ac:dyDescent="0.2">
      <c r="A29744" s="26">
        <v>43952</v>
      </c>
      <c r="B29744" s="19" t="s">
        <v>35</v>
      </c>
      <c r="C29744" s="19" t="s">
        <v>26</v>
      </c>
      <c r="D29744" s="19">
        <v>32.959352129999999</v>
      </c>
      <c r="E29744" s="19">
        <v>16.319977519999998</v>
      </c>
      <c r="F29744" s="19">
        <v>1119.13165484</v>
      </c>
      <c r="G29744" s="19">
        <v>203.17060801</v>
      </c>
    </row>
    <row r="29745" spans="1:7" x14ac:dyDescent="0.2">
      <c r="A29745" s="26">
        <v>43952</v>
      </c>
      <c r="B29745" s="19" t="s">
        <v>35</v>
      </c>
      <c r="C29745" s="19" t="s">
        <v>27</v>
      </c>
      <c r="D29745" s="19">
        <v>81.785261109999993</v>
      </c>
      <c r="E29745" s="19">
        <v>23.945860700000001</v>
      </c>
      <c r="F29745" s="19">
        <v>2946.0037844799999</v>
      </c>
      <c r="G29745" s="19">
        <v>476.66785478000003</v>
      </c>
    </row>
    <row r="29746" spans="1:7" x14ac:dyDescent="0.2">
      <c r="A29746" s="26">
        <v>43952</v>
      </c>
      <c r="B29746" s="19" t="s">
        <v>35</v>
      </c>
      <c r="C29746" s="19" t="s">
        <v>28</v>
      </c>
      <c r="D29746" s="19">
        <v>77.607942210000004</v>
      </c>
      <c r="E29746" s="19">
        <v>48.106144739999998</v>
      </c>
      <c r="F29746" s="19">
        <v>3028.33714001</v>
      </c>
      <c r="G29746" s="19">
        <v>855.72367751000002</v>
      </c>
    </row>
    <row r="29747" spans="1:7" x14ac:dyDescent="0.2">
      <c r="A29747" s="26">
        <v>43952</v>
      </c>
      <c r="B29747" s="19" t="s">
        <v>35</v>
      </c>
      <c r="C29747" s="19" t="s">
        <v>29</v>
      </c>
      <c r="D29747" s="19">
        <v>105.36502049000001</v>
      </c>
      <c r="E29747" s="19">
        <v>91.663058559999996</v>
      </c>
      <c r="F29747" s="19">
        <v>3827.2794180999999</v>
      </c>
      <c r="G29747" s="19">
        <v>1774.2029014</v>
      </c>
    </row>
    <row r="29748" spans="1:7" x14ac:dyDescent="0.2">
      <c r="A29748" s="26">
        <v>43952</v>
      </c>
      <c r="B29748" s="19" t="s">
        <v>35</v>
      </c>
      <c r="C29748" s="19" t="s">
        <v>30</v>
      </c>
      <c r="D29748" s="19">
        <v>15.60825303</v>
      </c>
      <c r="E29748" s="19">
        <v>6.0201279599999999</v>
      </c>
      <c r="F29748" s="19">
        <v>445.34910493000001</v>
      </c>
      <c r="G29748" s="19">
        <v>61.637770529999997</v>
      </c>
    </row>
    <row r="29749" spans="1:7" x14ac:dyDescent="0.2">
      <c r="A29749" s="26">
        <v>43952</v>
      </c>
      <c r="B29749" s="19" t="s">
        <v>35</v>
      </c>
      <c r="C29749" s="19" t="s">
        <v>31</v>
      </c>
      <c r="D29749" s="19">
        <v>32.472455459999999</v>
      </c>
      <c r="E29749" s="19">
        <v>13.947134330000001</v>
      </c>
      <c r="F29749" s="19">
        <v>1154.90495859</v>
      </c>
      <c r="G29749" s="19">
        <v>181.84371684999999</v>
      </c>
    </row>
    <row r="29750" spans="1:7" x14ac:dyDescent="0.2">
      <c r="A29750" s="26">
        <v>43952</v>
      </c>
      <c r="B29750" s="19" t="s">
        <v>36</v>
      </c>
      <c r="C29750" s="19" t="s">
        <v>13</v>
      </c>
      <c r="D29750" s="19">
        <v>19.670118389999999</v>
      </c>
      <c r="E29750" s="19">
        <v>3.3681100700000002</v>
      </c>
      <c r="F29750" s="19">
        <v>1008.4682802999999</v>
      </c>
      <c r="G29750" s="19">
        <v>50.970878130000003</v>
      </c>
    </row>
    <row r="29751" spans="1:7" x14ac:dyDescent="0.2">
      <c r="A29751" s="26">
        <v>43952</v>
      </c>
      <c r="B29751" s="19" t="s">
        <v>36</v>
      </c>
      <c r="C29751" s="19" t="s">
        <v>14</v>
      </c>
      <c r="D29751" s="19">
        <v>30.328008669999999</v>
      </c>
      <c r="E29751" s="19">
        <v>0.33301289000000001</v>
      </c>
      <c r="F29751" s="19">
        <v>1425.9260925399999</v>
      </c>
      <c r="G29751" s="19">
        <v>0</v>
      </c>
    </row>
    <row r="29752" spans="1:7" x14ac:dyDescent="0.2">
      <c r="A29752" s="26">
        <v>43952</v>
      </c>
      <c r="B29752" s="19" t="s">
        <v>36</v>
      </c>
      <c r="C29752" s="19" t="s">
        <v>15</v>
      </c>
      <c r="D29752" s="19">
        <v>89.528728009999995</v>
      </c>
      <c r="E29752" s="19">
        <v>11.167709650000001</v>
      </c>
      <c r="F29752" s="19">
        <v>3446.0038443100002</v>
      </c>
      <c r="G29752" s="19">
        <v>186.51630660000001</v>
      </c>
    </row>
    <row r="29753" spans="1:7" x14ac:dyDescent="0.2">
      <c r="A29753" s="26">
        <v>43952</v>
      </c>
      <c r="B29753" s="19" t="s">
        <v>36</v>
      </c>
      <c r="C29753" s="19" t="s">
        <v>16</v>
      </c>
      <c r="D29753" s="19">
        <v>23.837937629999999</v>
      </c>
      <c r="E29753" s="19">
        <v>2.5444028300000001</v>
      </c>
      <c r="F29753" s="19">
        <v>1070.4981634000001</v>
      </c>
      <c r="G29753" s="19">
        <v>51.888950469999997</v>
      </c>
    </row>
    <row r="29754" spans="1:7" x14ac:dyDescent="0.2">
      <c r="A29754" s="26">
        <v>43952</v>
      </c>
      <c r="B29754" s="19" t="s">
        <v>36</v>
      </c>
      <c r="C29754" s="19" t="s">
        <v>17</v>
      </c>
      <c r="D29754" s="19">
        <v>108.73834225</v>
      </c>
      <c r="E29754" s="19">
        <v>17.445134450000001</v>
      </c>
      <c r="F29754" s="19">
        <v>4460.2067957400004</v>
      </c>
      <c r="G29754" s="19">
        <v>270.48652457999998</v>
      </c>
    </row>
    <row r="29755" spans="1:7" x14ac:dyDescent="0.2">
      <c r="A29755" s="26">
        <v>43952</v>
      </c>
      <c r="B29755" s="19" t="s">
        <v>36</v>
      </c>
      <c r="C29755" s="19" t="s">
        <v>18</v>
      </c>
      <c r="D29755" s="19">
        <v>31.67067977</v>
      </c>
      <c r="E29755" s="19">
        <v>2.4124296699999999</v>
      </c>
      <c r="F29755" s="19">
        <v>1201.4709629700001</v>
      </c>
      <c r="G29755" s="19">
        <v>41.496341880000003</v>
      </c>
    </row>
    <row r="29756" spans="1:7" x14ac:dyDescent="0.2">
      <c r="A29756" s="26">
        <v>43952</v>
      </c>
      <c r="B29756" s="19" t="s">
        <v>36</v>
      </c>
      <c r="C29756" s="19" t="s">
        <v>19</v>
      </c>
      <c r="D29756" s="19">
        <v>58.241755259999998</v>
      </c>
      <c r="E29756" s="19">
        <v>34.91274756</v>
      </c>
      <c r="F29756" s="19">
        <v>2232.8600571699999</v>
      </c>
      <c r="G29756" s="19">
        <v>619.15450898999995</v>
      </c>
    </row>
    <row r="29757" spans="1:7" x14ac:dyDescent="0.2">
      <c r="A29757" s="26">
        <v>43952</v>
      </c>
      <c r="B29757" s="19" t="s">
        <v>36</v>
      </c>
      <c r="C29757" s="19" t="s">
        <v>20</v>
      </c>
      <c r="D29757" s="19">
        <v>24.39246662</v>
      </c>
      <c r="E29757" s="19">
        <v>11.14341975</v>
      </c>
      <c r="F29757" s="19">
        <v>590.82699334999995</v>
      </c>
      <c r="G29757" s="19">
        <v>100.58398885</v>
      </c>
    </row>
    <row r="29758" spans="1:7" x14ac:dyDescent="0.2">
      <c r="A29758" s="26">
        <v>43952</v>
      </c>
      <c r="B29758" s="19" t="s">
        <v>36</v>
      </c>
      <c r="C29758" s="19" t="s">
        <v>21</v>
      </c>
      <c r="D29758" s="19">
        <v>59.168421600000002</v>
      </c>
      <c r="E29758" s="19">
        <v>4.9305037499999997</v>
      </c>
      <c r="F29758" s="19">
        <v>1908.69695458</v>
      </c>
      <c r="G29758" s="19">
        <v>78.422231550000006</v>
      </c>
    </row>
    <row r="29759" spans="1:7" x14ac:dyDescent="0.2">
      <c r="A29759" s="26">
        <v>43952</v>
      </c>
      <c r="B29759" s="19" t="s">
        <v>36</v>
      </c>
      <c r="C29759" s="19" t="s">
        <v>22</v>
      </c>
      <c r="D29759" s="19">
        <v>16.858049879999999</v>
      </c>
      <c r="E29759" s="19">
        <v>2.8940522199999998</v>
      </c>
      <c r="F29759" s="19">
        <v>634.02284779000001</v>
      </c>
      <c r="G29759" s="19">
        <v>25.595004790000001</v>
      </c>
    </row>
    <row r="29760" spans="1:7" x14ac:dyDescent="0.2">
      <c r="A29760" s="26">
        <v>43952</v>
      </c>
      <c r="B29760" s="19" t="s">
        <v>36</v>
      </c>
      <c r="C29760" s="19" t="s">
        <v>23</v>
      </c>
      <c r="D29760" s="19">
        <v>54.128354049999999</v>
      </c>
      <c r="E29760" s="19">
        <v>8.0661284200000001</v>
      </c>
      <c r="F29760" s="19">
        <v>2279.05802679</v>
      </c>
      <c r="G29760" s="19">
        <v>196.53870659</v>
      </c>
    </row>
    <row r="29761" spans="1:7" x14ac:dyDescent="0.2">
      <c r="A29761" s="26">
        <v>43952</v>
      </c>
      <c r="B29761" s="19" t="s">
        <v>36</v>
      </c>
      <c r="C29761" s="19" t="s">
        <v>24</v>
      </c>
      <c r="D29761" s="19">
        <v>15.76968411</v>
      </c>
      <c r="E29761" s="19">
        <v>5.6645124300000003</v>
      </c>
      <c r="F29761" s="19">
        <v>676.30164027000001</v>
      </c>
      <c r="G29761" s="19">
        <v>104.74698617</v>
      </c>
    </row>
    <row r="29762" spans="1:7" x14ac:dyDescent="0.2">
      <c r="A29762" s="26">
        <v>43952</v>
      </c>
      <c r="B29762" s="19" t="s">
        <v>36</v>
      </c>
      <c r="C29762" s="19" t="s">
        <v>25</v>
      </c>
      <c r="D29762" s="19">
        <v>97.807165499999996</v>
      </c>
      <c r="E29762" s="19">
        <v>21.55795419</v>
      </c>
      <c r="F29762" s="19">
        <v>4082.2359338299998</v>
      </c>
      <c r="G29762" s="19">
        <v>421.73618113999999</v>
      </c>
    </row>
    <row r="29763" spans="1:7" x14ac:dyDescent="0.2">
      <c r="A29763" s="26">
        <v>43952</v>
      </c>
      <c r="B29763" s="19" t="s">
        <v>36</v>
      </c>
      <c r="C29763" s="19" t="s">
        <v>26</v>
      </c>
      <c r="D29763" s="19">
        <v>30.929009449999999</v>
      </c>
      <c r="E29763" s="19">
        <v>14.64997556</v>
      </c>
      <c r="F29763" s="19">
        <v>1135.8963333900001</v>
      </c>
      <c r="G29763" s="19">
        <v>170.03669599</v>
      </c>
    </row>
    <row r="29764" spans="1:7" x14ac:dyDescent="0.2">
      <c r="A29764" s="26">
        <v>43952</v>
      </c>
      <c r="B29764" s="19" t="s">
        <v>36</v>
      </c>
      <c r="C29764" s="19" t="s">
        <v>27</v>
      </c>
      <c r="D29764" s="19">
        <v>97.960454490000004</v>
      </c>
      <c r="E29764" s="19">
        <v>24.145833540000002</v>
      </c>
      <c r="F29764" s="19">
        <v>3588.00197768</v>
      </c>
      <c r="G29764" s="19">
        <v>500.91079712999999</v>
      </c>
    </row>
    <row r="29765" spans="1:7" x14ac:dyDescent="0.2">
      <c r="A29765" s="26">
        <v>43952</v>
      </c>
      <c r="B29765" s="19" t="s">
        <v>36</v>
      </c>
      <c r="C29765" s="19" t="s">
        <v>28</v>
      </c>
      <c r="D29765" s="19">
        <v>87.100993729999999</v>
      </c>
      <c r="E29765" s="19">
        <v>41.223715169999998</v>
      </c>
      <c r="F29765" s="19">
        <v>3505.1138794600001</v>
      </c>
      <c r="G29765" s="19">
        <v>769.79690020999999</v>
      </c>
    </row>
    <row r="29766" spans="1:7" x14ac:dyDescent="0.2">
      <c r="A29766" s="26">
        <v>43952</v>
      </c>
      <c r="B29766" s="19" t="s">
        <v>36</v>
      </c>
      <c r="C29766" s="19" t="s">
        <v>29</v>
      </c>
      <c r="D29766" s="19">
        <v>101.13909654</v>
      </c>
      <c r="E29766" s="19">
        <v>77.343501619999998</v>
      </c>
      <c r="F29766" s="19">
        <v>3691.73728106</v>
      </c>
      <c r="G29766" s="19">
        <v>1463.5480562</v>
      </c>
    </row>
    <row r="29767" spans="1:7" x14ac:dyDescent="0.2">
      <c r="A29767" s="26">
        <v>43952</v>
      </c>
      <c r="B29767" s="19" t="s">
        <v>36</v>
      </c>
      <c r="C29767" s="19" t="s">
        <v>30</v>
      </c>
      <c r="D29767" s="19">
        <v>7.8093378800000002</v>
      </c>
      <c r="E29767" s="19">
        <v>7.4700109100000001</v>
      </c>
      <c r="F29767" s="19">
        <v>241.72642307999999</v>
      </c>
      <c r="G29767" s="19">
        <v>64.433918199999994</v>
      </c>
    </row>
    <row r="29768" spans="1:7" x14ac:dyDescent="0.2">
      <c r="A29768" s="26">
        <v>43952</v>
      </c>
      <c r="B29768" s="19" t="s">
        <v>36</v>
      </c>
      <c r="C29768" s="19" t="s">
        <v>31</v>
      </c>
      <c r="D29768" s="19">
        <v>28.64847395</v>
      </c>
      <c r="E29768" s="19">
        <v>17.472572159999999</v>
      </c>
      <c r="F29768" s="19">
        <v>1065.50755749</v>
      </c>
      <c r="G29768" s="19">
        <v>283.38914901999999</v>
      </c>
    </row>
    <row r="29769" spans="1:7" x14ac:dyDescent="0.2">
      <c r="A29769" s="26">
        <v>43952</v>
      </c>
      <c r="B29769" s="19" t="s">
        <v>37</v>
      </c>
      <c r="C29769" s="19" t="s">
        <v>13</v>
      </c>
      <c r="D29769" s="19">
        <v>25.620443869999999</v>
      </c>
      <c r="E29769" s="19">
        <v>6.7090866599999996</v>
      </c>
      <c r="F29769" s="19">
        <v>1199.26408472</v>
      </c>
      <c r="G29769" s="19">
        <v>96.175553519999994</v>
      </c>
    </row>
    <row r="29770" spans="1:7" x14ac:dyDescent="0.2">
      <c r="A29770" s="26">
        <v>43952</v>
      </c>
      <c r="B29770" s="19" t="s">
        <v>37</v>
      </c>
      <c r="C29770" s="19" t="s">
        <v>14</v>
      </c>
      <c r="D29770" s="19">
        <v>35.301433299999999</v>
      </c>
      <c r="E29770" s="19">
        <v>0.40270502000000002</v>
      </c>
      <c r="F29770" s="19">
        <v>1419.31297965</v>
      </c>
      <c r="G29770" s="19">
        <v>0</v>
      </c>
    </row>
    <row r="29771" spans="1:7" x14ac:dyDescent="0.2">
      <c r="A29771" s="26">
        <v>43952</v>
      </c>
      <c r="B29771" s="19" t="s">
        <v>37</v>
      </c>
      <c r="C29771" s="19" t="s">
        <v>15</v>
      </c>
      <c r="D29771" s="19">
        <v>101.78754024</v>
      </c>
      <c r="E29771" s="19">
        <v>17.563448210000001</v>
      </c>
      <c r="F29771" s="19">
        <v>3983.0227997299999</v>
      </c>
      <c r="G29771" s="19">
        <v>332.28854137000002</v>
      </c>
    </row>
    <row r="29772" spans="1:7" x14ac:dyDescent="0.2">
      <c r="A29772" s="26">
        <v>43952</v>
      </c>
      <c r="B29772" s="19" t="s">
        <v>37</v>
      </c>
      <c r="C29772" s="19" t="s">
        <v>16</v>
      </c>
      <c r="D29772" s="19">
        <v>17.02709677</v>
      </c>
      <c r="E29772" s="19">
        <v>4.81769347</v>
      </c>
      <c r="F29772" s="19">
        <v>717.80230459999996</v>
      </c>
      <c r="G29772" s="19">
        <v>104.13256165999999</v>
      </c>
    </row>
    <row r="29773" spans="1:7" x14ac:dyDescent="0.2">
      <c r="A29773" s="26">
        <v>43952</v>
      </c>
      <c r="B29773" s="19" t="s">
        <v>37</v>
      </c>
      <c r="C29773" s="19" t="s">
        <v>17</v>
      </c>
      <c r="D29773" s="19">
        <v>97.773633759999996</v>
      </c>
      <c r="E29773" s="19">
        <v>20.25750747</v>
      </c>
      <c r="F29773" s="19">
        <v>4040.6003655999998</v>
      </c>
      <c r="G29773" s="19">
        <v>318.52606564000001</v>
      </c>
    </row>
    <row r="29774" spans="1:7" x14ac:dyDescent="0.2">
      <c r="A29774" s="26">
        <v>43952</v>
      </c>
      <c r="B29774" s="19" t="s">
        <v>37</v>
      </c>
      <c r="C29774" s="19" t="s">
        <v>18</v>
      </c>
      <c r="D29774" s="19">
        <v>44.232515110000001</v>
      </c>
      <c r="E29774" s="19">
        <v>8.3360519899999996</v>
      </c>
      <c r="F29774" s="19">
        <v>1668.0752824000001</v>
      </c>
      <c r="G29774" s="19">
        <v>173.75331628000001</v>
      </c>
    </row>
    <row r="29775" spans="1:7" x14ac:dyDescent="0.2">
      <c r="A29775" s="26">
        <v>43952</v>
      </c>
      <c r="B29775" s="19" t="s">
        <v>37</v>
      </c>
      <c r="C29775" s="19" t="s">
        <v>19</v>
      </c>
      <c r="D29775" s="19">
        <v>54.89268543</v>
      </c>
      <c r="E29775" s="19">
        <v>29.958858450000001</v>
      </c>
      <c r="F29775" s="19">
        <v>2057.83668356</v>
      </c>
      <c r="G29775" s="19">
        <v>486.79571905</v>
      </c>
    </row>
    <row r="29776" spans="1:7" x14ac:dyDescent="0.2">
      <c r="A29776" s="26">
        <v>43952</v>
      </c>
      <c r="B29776" s="19" t="s">
        <v>37</v>
      </c>
      <c r="C29776" s="19" t="s">
        <v>20</v>
      </c>
      <c r="D29776" s="19">
        <v>24.007327849999999</v>
      </c>
      <c r="E29776" s="19">
        <v>13.507917709999999</v>
      </c>
      <c r="F29776" s="19">
        <v>715.89904495999997</v>
      </c>
      <c r="G29776" s="19">
        <v>170.66139451000001</v>
      </c>
    </row>
    <row r="29777" spans="1:7" x14ac:dyDescent="0.2">
      <c r="A29777" s="26">
        <v>43952</v>
      </c>
      <c r="B29777" s="19" t="s">
        <v>37</v>
      </c>
      <c r="C29777" s="19" t="s">
        <v>21</v>
      </c>
      <c r="D29777" s="19">
        <v>59.695625900000003</v>
      </c>
      <c r="E29777" s="19">
        <v>5.7547811900000001</v>
      </c>
      <c r="F29777" s="19">
        <v>2497.13538505</v>
      </c>
      <c r="G29777" s="19">
        <v>95.055041599999996</v>
      </c>
    </row>
    <row r="29778" spans="1:7" x14ac:dyDescent="0.2">
      <c r="A29778" s="26">
        <v>43952</v>
      </c>
      <c r="B29778" s="19" t="s">
        <v>37</v>
      </c>
      <c r="C29778" s="19" t="s">
        <v>22</v>
      </c>
      <c r="D29778" s="19">
        <v>21.14745477</v>
      </c>
      <c r="E29778" s="19">
        <v>1.11118881</v>
      </c>
      <c r="F29778" s="19">
        <v>828.81733742999995</v>
      </c>
      <c r="G29778" s="19">
        <v>19.599837569999998</v>
      </c>
    </row>
    <row r="29779" spans="1:7" x14ac:dyDescent="0.2">
      <c r="A29779" s="26">
        <v>43952</v>
      </c>
      <c r="B29779" s="19" t="s">
        <v>37</v>
      </c>
      <c r="C29779" s="19" t="s">
        <v>23</v>
      </c>
      <c r="D29779" s="19">
        <v>55.069503099999999</v>
      </c>
      <c r="E29779" s="19">
        <v>7.7671484</v>
      </c>
      <c r="F29779" s="19">
        <v>2200.3310669000002</v>
      </c>
      <c r="G29779" s="19">
        <v>163.68550303999999</v>
      </c>
    </row>
    <row r="29780" spans="1:7" x14ac:dyDescent="0.2">
      <c r="A29780" s="26">
        <v>43952</v>
      </c>
      <c r="B29780" s="19" t="s">
        <v>37</v>
      </c>
      <c r="C29780" s="19" t="s">
        <v>24</v>
      </c>
      <c r="D29780" s="19">
        <v>19.142433629999999</v>
      </c>
      <c r="E29780" s="19">
        <v>4.8550186899999996</v>
      </c>
      <c r="F29780" s="19">
        <v>790.94611350000002</v>
      </c>
      <c r="G29780" s="19">
        <v>89.327179580000006</v>
      </c>
    </row>
    <row r="29781" spans="1:7" x14ac:dyDescent="0.2">
      <c r="A29781" s="26">
        <v>43952</v>
      </c>
      <c r="B29781" s="19" t="s">
        <v>37</v>
      </c>
      <c r="C29781" s="19" t="s">
        <v>25</v>
      </c>
      <c r="D29781" s="19">
        <v>88.111454350000002</v>
      </c>
      <c r="E29781" s="19">
        <v>18.64148411</v>
      </c>
      <c r="F29781" s="19">
        <v>3685.3164393400002</v>
      </c>
      <c r="G29781" s="19">
        <v>320.39966251999999</v>
      </c>
    </row>
    <row r="29782" spans="1:7" x14ac:dyDescent="0.2">
      <c r="A29782" s="26">
        <v>43952</v>
      </c>
      <c r="B29782" s="19" t="s">
        <v>37</v>
      </c>
      <c r="C29782" s="19" t="s">
        <v>26</v>
      </c>
      <c r="D29782" s="19">
        <v>29.464211330000001</v>
      </c>
      <c r="E29782" s="19">
        <v>18.020977930000001</v>
      </c>
      <c r="F29782" s="19">
        <v>1093.2832456399999</v>
      </c>
      <c r="G29782" s="19">
        <v>237.36305672</v>
      </c>
    </row>
    <row r="29783" spans="1:7" x14ac:dyDescent="0.2">
      <c r="A29783" s="26">
        <v>43952</v>
      </c>
      <c r="B29783" s="19" t="s">
        <v>37</v>
      </c>
      <c r="C29783" s="19" t="s">
        <v>27</v>
      </c>
      <c r="D29783" s="19">
        <v>102.52616103</v>
      </c>
      <c r="E29783" s="19">
        <v>15.743434690000001</v>
      </c>
      <c r="F29783" s="19">
        <v>3870.6724886299999</v>
      </c>
      <c r="G29783" s="19">
        <v>346.93067430000002</v>
      </c>
    </row>
    <row r="29784" spans="1:7" x14ac:dyDescent="0.2">
      <c r="A29784" s="26">
        <v>43952</v>
      </c>
      <c r="B29784" s="19" t="s">
        <v>37</v>
      </c>
      <c r="C29784" s="19" t="s">
        <v>28</v>
      </c>
      <c r="D29784" s="19">
        <v>91.531159099999996</v>
      </c>
      <c r="E29784" s="19">
        <v>42.76162772</v>
      </c>
      <c r="F29784" s="19">
        <v>3774.7485793800001</v>
      </c>
      <c r="G29784" s="19">
        <v>899.71913840000002</v>
      </c>
    </row>
    <row r="29785" spans="1:7" x14ac:dyDescent="0.2">
      <c r="A29785" s="26">
        <v>43952</v>
      </c>
      <c r="B29785" s="19" t="s">
        <v>37</v>
      </c>
      <c r="C29785" s="19" t="s">
        <v>29</v>
      </c>
      <c r="D29785" s="19">
        <v>113.76113266999999</v>
      </c>
      <c r="E29785" s="19">
        <v>83.898648309999999</v>
      </c>
      <c r="F29785" s="19">
        <v>4341.4249464699997</v>
      </c>
      <c r="G29785" s="19">
        <v>1681.38089857</v>
      </c>
    </row>
    <row r="29786" spans="1:7" x14ac:dyDescent="0.2">
      <c r="A29786" s="26">
        <v>43952</v>
      </c>
      <c r="B29786" s="19" t="s">
        <v>37</v>
      </c>
      <c r="C29786" s="19" t="s">
        <v>30</v>
      </c>
      <c r="D29786" s="19">
        <v>9.9591442000000008</v>
      </c>
      <c r="E29786" s="19">
        <v>3.6646416300000002</v>
      </c>
      <c r="F29786" s="19">
        <v>274.77144700000002</v>
      </c>
      <c r="G29786" s="19">
        <v>46.185680320000003</v>
      </c>
    </row>
    <row r="29787" spans="1:7" x14ac:dyDescent="0.2">
      <c r="A29787" s="26">
        <v>43952</v>
      </c>
      <c r="B29787" s="19" t="s">
        <v>37</v>
      </c>
      <c r="C29787" s="19" t="s">
        <v>31</v>
      </c>
      <c r="D29787" s="19">
        <v>32.136079559999999</v>
      </c>
      <c r="E29787" s="19">
        <v>19.282224800000002</v>
      </c>
      <c r="F29787" s="19">
        <v>1127.1272192500001</v>
      </c>
      <c r="G29787" s="19">
        <v>288.73510700999998</v>
      </c>
    </row>
    <row r="29788" spans="1:7" x14ac:dyDescent="0.2">
      <c r="A29788" s="26">
        <v>43952</v>
      </c>
      <c r="B29788" s="19" t="s">
        <v>38</v>
      </c>
      <c r="C29788" s="19" t="s">
        <v>13</v>
      </c>
      <c r="D29788" s="19">
        <v>38.581909490000001</v>
      </c>
      <c r="E29788" s="19">
        <v>5.9091801400000001</v>
      </c>
      <c r="F29788" s="19">
        <v>1981.33462919</v>
      </c>
      <c r="G29788" s="19">
        <v>71.512502209999994</v>
      </c>
    </row>
    <row r="29789" spans="1:7" x14ac:dyDescent="0.2">
      <c r="A29789" s="26">
        <v>43952</v>
      </c>
      <c r="B29789" s="19" t="s">
        <v>38</v>
      </c>
      <c r="C29789" s="19" t="s">
        <v>14</v>
      </c>
      <c r="D29789" s="19">
        <v>21.897272300000001</v>
      </c>
      <c r="E29789" s="19">
        <v>1.13064103</v>
      </c>
      <c r="F29789" s="19">
        <v>958.81401599000003</v>
      </c>
      <c r="G29789" s="19">
        <v>29.886014979999999</v>
      </c>
    </row>
    <row r="29790" spans="1:7" x14ac:dyDescent="0.2">
      <c r="A29790" s="26">
        <v>43952</v>
      </c>
      <c r="B29790" s="19" t="s">
        <v>38</v>
      </c>
      <c r="C29790" s="19" t="s">
        <v>15</v>
      </c>
      <c r="D29790" s="19">
        <v>86.966612389999995</v>
      </c>
      <c r="E29790" s="19">
        <v>14.46646705</v>
      </c>
      <c r="F29790" s="19">
        <v>3290.4460857600002</v>
      </c>
      <c r="G29790" s="19">
        <v>221.66166609000001</v>
      </c>
    </row>
    <row r="29791" spans="1:7" x14ac:dyDescent="0.2">
      <c r="A29791" s="26">
        <v>43952</v>
      </c>
      <c r="B29791" s="19" t="s">
        <v>38</v>
      </c>
      <c r="C29791" s="19" t="s">
        <v>16</v>
      </c>
      <c r="D29791" s="19">
        <v>19.732810579999999</v>
      </c>
      <c r="E29791" s="19">
        <v>1.5899554300000001</v>
      </c>
      <c r="F29791" s="19">
        <v>698.12767041999996</v>
      </c>
      <c r="G29791" s="19">
        <v>18.69995965</v>
      </c>
    </row>
    <row r="29792" spans="1:7" x14ac:dyDescent="0.2">
      <c r="A29792" s="26">
        <v>43952</v>
      </c>
      <c r="B29792" s="19" t="s">
        <v>38</v>
      </c>
      <c r="C29792" s="19" t="s">
        <v>17</v>
      </c>
      <c r="D29792" s="19">
        <v>90.62846193</v>
      </c>
      <c r="E29792" s="19">
        <v>17.47496035</v>
      </c>
      <c r="F29792" s="19">
        <v>3643.4522829500002</v>
      </c>
      <c r="G29792" s="19">
        <v>312.50441778999999</v>
      </c>
    </row>
    <row r="29793" spans="1:7" x14ac:dyDescent="0.2">
      <c r="A29793" s="26">
        <v>43952</v>
      </c>
      <c r="B29793" s="19" t="s">
        <v>38</v>
      </c>
      <c r="C29793" s="19" t="s">
        <v>18</v>
      </c>
      <c r="D29793" s="19">
        <v>36.496354119999999</v>
      </c>
      <c r="E29793" s="19">
        <v>5.2827547199999998</v>
      </c>
      <c r="F29793" s="19">
        <v>1340.64428585</v>
      </c>
      <c r="G29793" s="19">
        <v>112.20568408</v>
      </c>
    </row>
    <row r="29794" spans="1:7" x14ac:dyDescent="0.2">
      <c r="A29794" s="26">
        <v>43952</v>
      </c>
      <c r="B29794" s="19" t="s">
        <v>38</v>
      </c>
      <c r="C29794" s="19" t="s">
        <v>19</v>
      </c>
      <c r="D29794" s="19">
        <v>63.615379330000003</v>
      </c>
      <c r="E29794" s="19">
        <v>31.942693460000001</v>
      </c>
      <c r="F29794" s="19">
        <v>2284.5200670200002</v>
      </c>
      <c r="G29794" s="19">
        <v>566.42766970000002</v>
      </c>
    </row>
    <row r="29795" spans="1:7" x14ac:dyDescent="0.2">
      <c r="A29795" s="26">
        <v>43952</v>
      </c>
      <c r="B29795" s="19" t="s">
        <v>38</v>
      </c>
      <c r="C29795" s="19" t="s">
        <v>20</v>
      </c>
      <c r="D29795" s="19">
        <v>21.530006199999999</v>
      </c>
      <c r="E29795" s="19">
        <v>12.782074959999999</v>
      </c>
      <c r="F29795" s="19">
        <v>591.65243342999997</v>
      </c>
      <c r="G29795" s="19">
        <v>200.08550769999999</v>
      </c>
    </row>
    <row r="29796" spans="1:7" x14ac:dyDescent="0.2">
      <c r="A29796" s="26">
        <v>43952</v>
      </c>
      <c r="B29796" s="19" t="s">
        <v>38</v>
      </c>
      <c r="C29796" s="19" t="s">
        <v>21</v>
      </c>
      <c r="D29796" s="19">
        <v>58.760292419999999</v>
      </c>
      <c r="E29796" s="19">
        <v>8.7817175800000005</v>
      </c>
      <c r="F29796" s="19">
        <v>2074.8837624100001</v>
      </c>
      <c r="G29796" s="19">
        <v>145.34251786999999</v>
      </c>
    </row>
    <row r="29797" spans="1:7" x14ac:dyDescent="0.2">
      <c r="A29797" s="26">
        <v>43952</v>
      </c>
      <c r="B29797" s="19" t="s">
        <v>38</v>
      </c>
      <c r="C29797" s="19" t="s">
        <v>22</v>
      </c>
      <c r="D29797" s="19">
        <v>11.82357197</v>
      </c>
      <c r="E29797" s="19">
        <v>1.4913994100000001</v>
      </c>
      <c r="F29797" s="19">
        <v>451.21028978999999</v>
      </c>
      <c r="G29797" s="19">
        <v>24.268840520000001</v>
      </c>
    </row>
    <row r="29798" spans="1:7" x14ac:dyDescent="0.2">
      <c r="A29798" s="26">
        <v>43952</v>
      </c>
      <c r="B29798" s="19" t="s">
        <v>38</v>
      </c>
      <c r="C29798" s="19" t="s">
        <v>23</v>
      </c>
      <c r="D29798" s="19">
        <v>46.17080361</v>
      </c>
      <c r="E29798" s="19">
        <v>6.5236147600000001</v>
      </c>
      <c r="F29798" s="19">
        <v>1806.7480836100001</v>
      </c>
      <c r="G29798" s="19">
        <v>129.74753232</v>
      </c>
    </row>
    <row r="29799" spans="1:7" x14ac:dyDescent="0.2">
      <c r="A29799" s="26">
        <v>43952</v>
      </c>
      <c r="B29799" s="19" t="s">
        <v>38</v>
      </c>
      <c r="C29799" s="19" t="s">
        <v>24</v>
      </c>
      <c r="D29799" s="19">
        <v>11.830179660000001</v>
      </c>
      <c r="E29799" s="19">
        <v>4.4519534299999997</v>
      </c>
      <c r="F29799" s="19">
        <v>465.10195498000002</v>
      </c>
      <c r="G29799" s="19">
        <v>76.117098859999999</v>
      </c>
    </row>
    <row r="29800" spans="1:7" x14ac:dyDescent="0.2">
      <c r="A29800" s="26">
        <v>43952</v>
      </c>
      <c r="B29800" s="19" t="s">
        <v>38</v>
      </c>
      <c r="C29800" s="19" t="s">
        <v>25</v>
      </c>
      <c r="D29800" s="19">
        <v>81.912695459999995</v>
      </c>
      <c r="E29800" s="19">
        <v>25.345546389999999</v>
      </c>
      <c r="F29800" s="19">
        <v>3308.5023645199999</v>
      </c>
      <c r="G29800" s="19">
        <v>445.78973851000001</v>
      </c>
    </row>
    <row r="29801" spans="1:7" x14ac:dyDescent="0.2">
      <c r="A29801" s="26">
        <v>43952</v>
      </c>
      <c r="B29801" s="19" t="s">
        <v>38</v>
      </c>
      <c r="C29801" s="19" t="s">
        <v>26</v>
      </c>
      <c r="D29801" s="19">
        <v>22.612627530000001</v>
      </c>
      <c r="E29801" s="19">
        <v>12.897058469999999</v>
      </c>
      <c r="F29801" s="19">
        <v>711.62715015000003</v>
      </c>
      <c r="G29801" s="19">
        <v>160.11796742000001</v>
      </c>
    </row>
    <row r="29802" spans="1:7" x14ac:dyDescent="0.2">
      <c r="A29802" s="26">
        <v>43952</v>
      </c>
      <c r="B29802" s="19" t="s">
        <v>38</v>
      </c>
      <c r="C29802" s="19" t="s">
        <v>27</v>
      </c>
      <c r="D29802" s="19">
        <v>85.928805460000007</v>
      </c>
      <c r="E29802" s="19">
        <v>12.7915046</v>
      </c>
      <c r="F29802" s="19">
        <v>3231.5349362500001</v>
      </c>
      <c r="G29802" s="19">
        <v>269.42474427000002</v>
      </c>
    </row>
    <row r="29803" spans="1:7" x14ac:dyDescent="0.2">
      <c r="A29803" s="26">
        <v>43952</v>
      </c>
      <c r="B29803" s="19" t="s">
        <v>38</v>
      </c>
      <c r="C29803" s="19" t="s">
        <v>28</v>
      </c>
      <c r="D29803" s="19">
        <v>76.620471609999996</v>
      </c>
      <c r="E29803" s="19">
        <v>37.64409131</v>
      </c>
      <c r="F29803" s="19">
        <v>3289.99118391</v>
      </c>
      <c r="G29803" s="19">
        <v>743.86230789000001</v>
      </c>
    </row>
    <row r="29804" spans="1:7" x14ac:dyDescent="0.2">
      <c r="A29804" s="26">
        <v>43952</v>
      </c>
      <c r="B29804" s="19" t="s">
        <v>38</v>
      </c>
      <c r="C29804" s="19" t="s">
        <v>29</v>
      </c>
      <c r="D29804" s="19">
        <v>101.53541456000001</v>
      </c>
      <c r="E29804" s="19">
        <v>75.081669000000005</v>
      </c>
      <c r="F29804" s="19">
        <v>3866.97259063</v>
      </c>
      <c r="G29804" s="19">
        <v>1552.1777943300001</v>
      </c>
    </row>
    <row r="29805" spans="1:7" x14ac:dyDescent="0.2">
      <c r="A29805" s="26">
        <v>43952</v>
      </c>
      <c r="B29805" s="19" t="s">
        <v>38</v>
      </c>
      <c r="C29805" s="19" t="s">
        <v>30</v>
      </c>
      <c r="D29805" s="19">
        <v>10.93390963</v>
      </c>
      <c r="E29805" s="19">
        <v>5.13521552</v>
      </c>
      <c r="F29805" s="19">
        <v>326.01566314000002</v>
      </c>
      <c r="G29805" s="19">
        <v>41.477581610000001</v>
      </c>
    </row>
    <row r="29806" spans="1:7" x14ac:dyDescent="0.2">
      <c r="A29806" s="26">
        <v>43952</v>
      </c>
      <c r="B29806" s="19" t="s">
        <v>38</v>
      </c>
      <c r="C29806" s="19" t="s">
        <v>31</v>
      </c>
      <c r="D29806" s="19">
        <v>29.876572500000002</v>
      </c>
      <c r="E29806" s="19">
        <v>10.64793077</v>
      </c>
      <c r="F29806" s="19">
        <v>1153.62352513</v>
      </c>
      <c r="G29806" s="19">
        <v>151.73762074000001</v>
      </c>
    </row>
    <row r="29807" spans="1:7" x14ac:dyDescent="0.2">
      <c r="A29807" s="26">
        <v>43952</v>
      </c>
      <c r="B29807" s="19" t="s">
        <v>39</v>
      </c>
      <c r="C29807" s="19" t="s">
        <v>13</v>
      </c>
      <c r="D29807" s="19">
        <v>37.06576561</v>
      </c>
      <c r="E29807" s="19">
        <v>7.5215833600000002</v>
      </c>
      <c r="F29807" s="19">
        <v>1914.47467923</v>
      </c>
      <c r="G29807" s="19">
        <v>136.28678381</v>
      </c>
    </row>
    <row r="29808" spans="1:7" x14ac:dyDescent="0.2">
      <c r="A29808" s="26">
        <v>43952</v>
      </c>
      <c r="B29808" s="19" t="s">
        <v>39</v>
      </c>
      <c r="C29808" s="19" t="s">
        <v>14</v>
      </c>
      <c r="D29808" s="19">
        <v>15.7306803</v>
      </c>
      <c r="E29808" s="19">
        <v>1.21964922</v>
      </c>
      <c r="F29808" s="19">
        <v>761.25221512999997</v>
      </c>
      <c r="G29808" s="19">
        <v>27.824510870000001</v>
      </c>
    </row>
    <row r="29809" spans="1:7" x14ac:dyDescent="0.2">
      <c r="A29809" s="26">
        <v>43952</v>
      </c>
      <c r="B29809" s="19" t="s">
        <v>39</v>
      </c>
      <c r="C29809" s="19" t="s">
        <v>15</v>
      </c>
      <c r="D29809" s="19">
        <v>82.594970470000007</v>
      </c>
      <c r="E29809" s="19">
        <v>12.29586493</v>
      </c>
      <c r="F29809" s="19">
        <v>3043.5843080200002</v>
      </c>
      <c r="G29809" s="19">
        <v>234.25866325000001</v>
      </c>
    </row>
    <row r="29810" spans="1:7" x14ac:dyDescent="0.2">
      <c r="A29810" s="26">
        <v>43952</v>
      </c>
      <c r="B29810" s="19" t="s">
        <v>39</v>
      </c>
      <c r="C29810" s="19" t="s">
        <v>16</v>
      </c>
      <c r="D29810" s="19">
        <v>14.148008470000001</v>
      </c>
      <c r="E29810" s="19">
        <v>0.63001742999999999</v>
      </c>
      <c r="F29810" s="19">
        <v>554.04316236</v>
      </c>
      <c r="G29810" s="19">
        <v>12.600348650000001</v>
      </c>
    </row>
    <row r="29811" spans="1:7" x14ac:dyDescent="0.2">
      <c r="A29811" s="26">
        <v>43952</v>
      </c>
      <c r="B29811" s="19" t="s">
        <v>39</v>
      </c>
      <c r="C29811" s="19" t="s">
        <v>17</v>
      </c>
      <c r="D29811" s="19">
        <v>63.185139360000001</v>
      </c>
      <c r="E29811" s="19">
        <v>13.71407745</v>
      </c>
      <c r="F29811" s="19">
        <v>2494.46867931</v>
      </c>
      <c r="G29811" s="19">
        <v>230.46137729</v>
      </c>
    </row>
    <row r="29812" spans="1:7" x14ac:dyDescent="0.2">
      <c r="A29812" s="26">
        <v>43952</v>
      </c>
      <c r="B29812" s="19" t="s">
        <v>39</v>
      </c>
      <c r="C29812" s="19" t="s">
        <v>18</v>
      </c>
      <c r="D29812" s="19">
        <v>42.837640110000002</v>
      </c>
      <c r="E29812" s="19">
        <v>8.8092049200000009</v>
      </c>
      <c r="F29812" s="19">
        <v>1738.02507823</v>
      </c>
      <c r="G29812" s="19">
        <v>159.84657813000001</v>
      </c>
    </row>
    <row r="29813" spans="1:7" x14ac:dyDescent="0.2">
      <c r="A29813" s="26">
        <v>43952</v>
      </c>
      <c r="B29813" s="19" t="s">
        <v>39</v>
      </c>
      <c r="C29813" s="19" t="s">
        <v>19</v>
      </c>
      <c r="D29813" s="19">
        <v>54.286951960000003</v>
      </c>
      <c r="E29813" s="19">
        <v>27.478540970000001</v>
      </c>
      <c r="F29813" s="19">
        <v>2110.59803865</v>
      </c>
      <c r="G29813" s="19">
        <v>489.40646760999999</v>
      </c>
    </row>
    <row r="29814" spans="1:7" x14ac:dyDescent="0.2">
      <c r="A29814" s="26">
        <v>43952</v>
      </c>
      <c r="B29814" s="19" t="s">
        <v>39</v>
      </c>
      <c r="C29814" s="19" t="s">
        <v>20</v>
      </c>
      <c r="D29814" s="19">
        <v>23.849092689999999</v>
      </c>
      <c r="E29814" s="19">
        <v>12.059372939999999</v>
      </c>
      <c r="F29814" s="19">
        <v>733.74134031999995</v>
      </c>
      <c r="G29814" s="19">
        <v>160.84620588000001</v>
      </c>
    </row>
    <row r="29815" spans="1:7" x14ac:dyDescent="0.2">
      <c r="A29815" s="26">
        <v>43952</v>
      </c>
      <c r="B29815" s="19" t="s">
        <v>39</v>
      </c>
      <c r="C29815" s="19" t="s">
        <v>21</v>
      </c>
      <c r="D29815" s="19">
        <v>55.165798530000004</v>
      </c>
      <c r="E29815" s="19">
        <v>16.723642529999999</v>
      </c>
      <c r="F29815" s="19">
        <v>2149.1575767700001</v>
      </c>
      <c r="G29815" s="19">
        <v>235.30059334000001</v>
      </c>
    </row>
    <row r="29816" spans="1:7" x14ac:dyDescent="0.2">
      <c r="A29816" s="26">
        <v>43952</v>
      </c>
      <c r="B29816" s="19" t="s">
        <v>39</v>
      </c>
      <c r="C29816" s="19" t="s">
        <v>22</v>
      </c>
      <c r="D29816" s="19">
        <v>10.423633260000001</v>
      </c>
      <c r="E29816" s="19">
        <v>1.5725360500000001</v>
      </c>
      <c r="F29816" s="19">
        <v>403.00054705999997</v>
      </c>
      <c r="G29816" s="19">
        <v>27.730610039999998</v>
      </c>
    </row>
    <row r="29817" spans="1:7" x14ac:dyDescent="0.2">
      <c r="A29817" s="26">
        <v>43952</v>
      </c>
      <c r="B29817" s="19" t="s">
        <v>39</v>
      </c>
      <c r="C29817" s="19" t="s">
        <v>23</v>
      </c>
      <c r="D29817" s="19">
        <v>33.012632689999997</v>
      </c>
      <c r="E29817" s="19">
        <v>6.9171609199999997</v>
      </c>
      <c r="F29817" s="19">
        <v>1333.51327642</v>
      </c>
      <c r="G29817" s="19">
        <v>100.91978946</v>
      </c>
    </row>
    <row r="29818" spans="1:7" x14ac:dyDescent="0.2">
      <c r="A29818" s="26">
        <v>43952</v>
      </c>
      <c r="B29818" s="19" t="s">
        <v>39</v>
      </c>
      <c r="C29818" s="19" t="s">
        <v>24</v>
      </c>
      <c r="D29818" s="19">
        <v>12.10735504</v>
      </c>
      <c r="E29818" s="19">
        <v>6.4624044700000001</v>
      </c>
      <c r="F29818" s="19">
        <v>517.76388895000002</v>
      </c>
      <c r="G29818" s="19">
        <v>78.110118619999994</v>
      </c>
    </row>
    <row r="29819" spans="1:7" x14ac:dyDescent="0.2">
      <c r="A29819" s="26">
        <v>43952</v>
      </c>
      <c r="B29819" s="19" t="s">
        <v>39</v>
      </c>
      <c r="C29819" s="19" t="s">
        <v>25</v>
      </c>
      <c r="D29819" s="19">
        <v>49.618066149999997</v>
      </c>
      <c r="E29819" s="19">
        <v>21.925968690000001</v>
      </c>
      <c r="F29819" s="19">
        <v>1854.6539518100001</v>
      </c>
      <c r="G29819" s="19">
        <v>359.75008980000001</v>
      </c>
    </row>
    <row r="29820" spans="1:7" x14ac:dyDescent="0.2">
      <c r="A29820" s="26">
        <v>43952</v>
      </c>
      <c r="B29820" s="19" t="s">
        <v>39</v>
      </c>
      <c r="C29820" s="19" t="s">
        <v>26</v>
      </c>
      <c r="D29820" s="19">
        <v>15.91853667</v>
      </c>
      <c r="E29820" s="19">
        <v>17.463800989999999</v>
      </c>
      <c r="F29820" s="19">
        <v>609.50952698000003</v>
      </c>
      <c r="G29820" s="19">
        <v>215.61448813999999</v>
      </c>
    </row>
    <row r="29821" spans="1:7" x14ac:dyDescent="0.2">
      <c r="A29821" s="26">
        <v>43952</v>
      </c>
      <c r="B29821" s="19" t="s">
        <v>39</v>
      </c>
      <c r="C29821" s="19" t="s">
        <v>27</v>
      </c>
      <c r="D29821" s="19">
        <v>83.207683860000003</v>
      </c>
      <c r="E29821" s="19">
        <v>12.267541769999999</v>
      </c>
      <c r="F29821" s="19">
        <v>3060.3660107300002</v>
      </c>
      <c r="G29821" s="19">
        <v>242.41715970000001</v>
      </c>
    </row>
    <row r="29822" spans="1:7" x14ac:dyDescent="0.2">
      <c r="A29822" s="26">
        <v>43952</v>
      </c>
      <c r="B29822" s="19" t="s">
        <v>39</v>
      </c>
      <c r="C29822" s="19" t="s">
        <v>28</v>
      </c>
      <c r="D29822" s="19">
        <v>65.396448539999994</v>
      </c>
      <c r="E29822" s="19">
        <v>36.845652729999998</v>
      </c>
      <c r="F29822" s="19">
        <v>2564.4735496100002</v>
      </c>
      <c r="G29822" s="19">
        <v>816.49438893000001</v>
      </c>
    </row>
    <row r="29823" spans="1:7" x14ac:dyDescent="0.2">
      <c r="A29823" s="26">
        <v>43952</v>
      </c>
      <c r="B29823" s="19" t="s">
        <v>39</v>
      </c>
      <c r="C29823" s="19" t="s">
        <v>29</v>
      </c>
      <c r="D29823" s="19">
        <v>97.798640070000005</v>
      </c>
      <c r="E29823" s="19">
        <v>88.063154280000006</v>
      </c>
      <c r="F29823" s="19">
        <v>3605.7555205200001</v>
      </c>
      <c r="G29823" s="19">
        <v>1823.22992361</v>
      </c>
    </row>
    <row r="29824" spans="1:7" x14ac:dyDescent="0.2">
      <c r="A29824" s="26">
        <v>43952</v>
      </c>
      <c r="B29824" s="19" t="s">
        <v>39</v>
      </c>
      <c r="C29824" s="19" t="s">
        <v>30</v>
      </c>
      <c r="D29824" s="19">
        <v>13.07702403</v>
      </c>
      <c r="E29824" s="19">
        <v>3.4483840799999999</v>
      </c>
      <c r="F29824" s="19">
        <v>426.28860706</v>
      </c>
      <c r="G29824" s="19">
        <v>56.39587607</v>
      </c>
    </row>
    <row r="29825" spans="1:7" x14ac:dyDescent="0.2">
      <c r="A29825" s="26">
        <v>43952</v>
      </c>
      <c r="B29825" s="19" t="s">
        <v>39</v>
      </c>
      <c r="C29825" s="19" t="s">
        <v>31</v>
      </c>
      <c r="D29825" s="19">
        <v>21.360469999999999</v>
      </c>
      <c r="E29825" s="19">
        <v>9.7275598999999993</v>
      </c>
      <c r="F29825" s="19">
        <v>698.83397843</v>
      </c>
      <c r="G29825" s="19">
        <v>156.51291814999999</v>
      </c>
    </row>
    <row r="29826" spans="1:7" x14ac:dyDescent="0.2">
      <c r="A29826" s="26">
        <v>43952</v>
      </c>
      <c r="B29826" s="19" t="s">
        <v>40</v>
      </c>
      <c r="C29826" s="19" t="s">
        <v>13</v>
      </c>
      <c r="D29826" s="19">
        <v>22.80322494</v>
      </c>
      <c r="E29826" s="19">
        <v>11.316135790000001</v>
      </c>
      <c r="F29826" s="19">
        <v>1062.33207062</v>
      </c>
      <c r="G29826" s="19">
        <v>218.15454751999999</v>
      </c>
    </row>
    <row r="29827" spans="1:7" x14ac:dyDescent="0.2">
      <c r="A29827" s="26">
        <v>43952</v>
      </c>
      <c r="B29827" s="19" t="s">
        <v>40</v>
      </c>
      <c r="C29827" s="19" t="s">
        <v>14</v>
      </c>
      <c r="D29827" s="19">
        <v>10.497970430000001</v>
      </c>
      <c r="E29827" s="19">
        <v>1.0478420399999999</v>
      </c>
      <c r="F29827" s="19">
        <v>505.29863525000002</v>
      </c>
      <c r="G29827" s="19">
        <v>16.202788099999999</v>
      </c>
    </row>
    <row r="29828" spans="1:7" x14ac:dyDescent="0.2">
      <c r="A29828" s="26">
        <v>43952</v>
      </c>
      <c r="B29828" s="19" t="s">
        <v>40</v>
      </c>
      <c r="C29828" s="19" t="s">
        <v>15</v>
      </c>
      <c r="D29828" s="19">
        <v>43.817783630000001</v>
      </c>
      <c r="E29828" s="19">
        <v>7.9145727199999998</v>
      </c>
      <c r="F29828" s="19">
        <v>1642.0404946000001</v>
      </c>
      <c r="G29828" s="19">
        <v>134.32953111</v>
      </c>
    </row>
    <row r="29829" spans="1:7" x14ac:dyDescent="0.2">
      <c r="A29829" s="26">
        <v>43952</v>
      </c>
      <c r="B29829" s="19" t="s">
        <v>40</v>
      </c>
      <c r="C29829" s="19" t="s">
        <v>16</v>
      </c>
      <c r="D29829" s="19">
        <v>8.22613387</v>
      </c>
      <c r="E29829" s="19">
        <v>0.46987577000000003</v>
      </c>
      <c r="F29829" s="19">
        <v>251.36475573000001</v>
      </c>
      <c r="G29829" s="19">
        <v>8.3307513400000008</v>
      </c>
    </row>
    <row r="29830" spans="1:7" x14ac:dyDescent="0.2">
      <c r="A29830" s="26">
        <v>43952</v>
      </c>
      <c r="B29830" s="19" t="s">
        <v>40</v>
      </c>
      <c r="C29830" s="19" t="s">
        <v>17</v>
      </c>
      <c r="D29830" s="19">
        <v>46.450365939999998</v>
      </c>
      <c r="E29830" s="19">
        <v>22.10313936</v>
      </c>
      <c r="F29830" s="19">
        <v>1555.94211322</v>
      </c>
      <c r="G29830" s="19">
        <v>317.26064740999999</v>
      </c>
    </row>
    <row r="29831" spans="1:7" x14ac:dyDescent="0.2">
      <c r="A29831" s="26">
        <v>43952</v>
      </c>
      <c r="B29831" s="19" t="s">
        <v>40</v>
      </c>
      <c r="C29831" s="19" t="s">
        <v>18</v>
      </c>
      <c r="D29831" s="19">
        <v>20.03252827</v>
      </c>
      <c r="E29831" s="19">
        <v>6.9931398199999997</v>
      </c>
      <c r="F29831" s="19">
        <v>720.29499772999998</v>
      </c>
      <c r="G29831" s="19">
        <v>103.27290992</v>
      </c>
    </row>
    <row r="29832" spans="1:7" x14ac:dyDescent="0.2">
      <c r="A29832" s="26">
        <v>43952</v>
      </c>
      <c r="B29832" s="19" t="s">
        <v>40</v>
      </c>
      <c r="C29832" s="19" t="s">
        <v>19</v>
      </c>
      <c r="D29832" s="19">
        <v>30.35250212</v>
      </c>
      <c r="E29832" s="19">
        <v>26.60746121</v>
      </c>
      <c r="F29832" s="19">
        <v>1239.7510839900001</v>
      </c>
      <c r="G29832" s="19">
        <v>460.58686</v>
      </c>
    </row>
    <row r="29833" spans="1:7" x14ac:dyDescent="0.2">
      <c r="A29833" s="26">
        <v>43952</v>
      </c>
      <c r="B29833" s="19" t="s">
        <v>40</v>
      </c>
      <c r="C29833" s="19" t="s">
        <v>20</v>
      </c>
      <c r="D29833" s="19">
        <v>12.936789859999999</v>
      </c>
      <c r="E29833" s="19">
        <v>12.67664501</v>
      </c>
      <c r="F29833" s="19">
        <v>382.55873960999998</v>
      </c>
      <c r="G29833" s="19">
        <v>161.69751271999999</v>
      </c>
    </row>
    <row r="29834" spans="1:7" x14ac:dyDescent="0.2">
      <c r="A29834" s="26">
        <v>43952</v>
      </c>
      <c r="B29834" s="19" t="s">
        <v>40</v>
      </c>
      <c r="C29834" s="19" t="s">
        <v>21</v>
      </c>
      <c r="D29834" s="19">
        <v>36.291634979999998</v>
      </c>
      <c r="E29834" s="19">
        <v>9.3501037799999995</v>
      </c>
      <c r="F29834" s="19">
        <v>1441.0406929400001</v>
      </c>
      <c r="G29834" s="19">
        <v>123.06918206</v>
      </c>
    </row>
    <row r="29835" spans="1:7" x14ac:dyDescent="0.2">
      <c r="A29835" s="26">
        <v>43952</v>
      </c>
      <c r="B29835" s="19" t="s">
        <v>40</v>
      </c>
      <c r="C29835" s="19" t="s">
        <v>22</v>
      </c>
      <c r="D29835" s="19">
        <v>8.5153588300000003</v>
      </c>
      <c r="E29835" s="19">
        <v>3.24778089</v>
      </c>
      <c r="F29835" s="19">
        <v>332.26876469000001</v>
      </c>
      <c r="G29835" s="19">
        <v>41.512635639999999</v>
      </c>
    </row>
    <row r="29836" spans="1:7" x14ac:dyDescent="0.2">
      <c r="A29836" s="26">
        <v>43952</v>
      </c>
      <c r="B29836" s="19" t="s">
        <v>40</v>
      </c>
      <c r="C29836" s="19" t="s">
        <v>23</v>
      </c>
      <c r="D29836" s="19">
        <v>15.79055217</v>
      </c>
      <c r="E29836" s="19">
        <v>3.5664501999999998</v>
      </c>
      <c r="F29836" s="19">
        <v>598.22381925000002</v>
      </c>
      <c r="G29836" s="19">
        <v>54.347813559999999</v>
      </c>
    </row>
    <row r="29837" spans="1:7" x14ac:dyDescent="0.2">
      <c r="A29837" s="26">
        <v>43952</v>
      </c>
      <c r="B29837" s="19" t="s">
        <v>40</v>
      </c>
      <c r="C29837" s="19" t="s">
        <v>24</v>
      </c>
      <c r="D29837" s="19">
        <v>9.9150784400000003</v>
      </c>
      <c r="E29837" s="19">
        <v>3.5940697099999999</v>
      </c>
      <c r="F29837" s="19">
        <v>385.95339968000002</v>
      </c>
      <c r="G29837" s="19">
        <v>57.280795220000002</v>
      </c>
    </row>
    <row r="29838" spans="1:7" x14ac:dyDescent="0.2">
      <c r="A29838" s="26">
        <v>43952</v>
      </c>
      <c r="B29838" s="19" t="s">
        <v>40</v>
      </c>
      <c r="C29838" s="19" t="s">
        <v>25</v>
      </c>
      <c r="D29838" s="19">
        <v>37.6389304</v>
      </c>
      <c r="E29838" s="19">
        <v>24.12422458</v>
      </c>
      <c r="F29838" s="19">
        <v>1578.2962337199999</v>
      </c>
      <c r="G29838" s="19">
        <v>375.84050549</v>
      </c>
    </row>
    <row r="29839" spans="1:7" x14ac:dyDescent="0.2">
      <c r="A29839" s="26">
        <v>43952</v>
      </c>
      <c r="B29839" s="19" t="s">
        <v>40</v>
      </c>
      <c r="C29839" s="19" t="s">
        <v>26</v>
      </c>
      <c r="D29839" s="19">
        <v>15.05186029</v>
      </c>
      <c r="E29839" s="19">
        <v>14.428022589999999</v>
      </c>
      <c r="F29839" s="19">
        <v>472.84173584000001</v>
      </c>
      <c r="G29839" s="19">
        <v>183.51472687</v>
      </c>
    </row>
    <row r="29840" spans="1:7" x14ac:dyDescent="0.2">
      <c r="A29840" s="26">
        <v>43952</v>
      </c>
      <c r="B29840" s="19" t="s">
        <v>40</v>
      </c>
      <c r="C29840" s="19" t="s">
        <v>27</v>
      </c>
      <c r="D29840" s="19">
        <v>44.876460450000003</v>
      </c>
      <c r="E29840" s="19">
        <v>13.70071302</v>
      </c>
      <c r="F29840" s="19">
        <v>1625.69428855</v>
      </c>
      <c r="G29840" s="19">
        <v>279.20002649999998</v>
      </c>
    </row>
    <row r="29841" spans="1:7" x14ac:dyDescent="0.2">
      <c r="A29841" s="26">
        <v>43952</v>
      </c>
      <c r="B29841" s="19" t="s">
        <v>40</v>
      </c>
      <c r="C29841" s="19" t="s">
        <v>28</v>
      </c>
      <c r="D29841" s="19">
        <v>41.520369479999999</v>
      </c>
      <c r="E29841" s="19">
        <v>33.91366112</v>
      </c>
      <c r="F29841" s="19">
        <v>1402.0568127500001</v>
      </c>
      <c r="G29841" s="19">
        <v>590.46580945999995</v>
      </c>
    </row>
    <row r="29842" spans="1:7" x14ac:dyDescent="0.2">
      <c r="A29842" s="26">
        <v>43952</v>
      </c>
      <c r="B29842" s="19" t="s">
        <v>40</v>
      </c>
      <c r="C29842" s="19" t="s">
        <v>29</v>
      </c>
      <c r="D29842" s="19">
        <v>68.355827959999999</v>
      </c>
      <c r="E29842" s="19">
        <v>73.11686967</v>
      </c>
      <c r="F29842" s="19">
        <v>2469.0420119800001</v>
      </c>
      <c r="G29842" s="19">
        <v>1261.6271389200001</v>
      </c>
    </row>
    <row r="29843" spans="1:7" x14ac:dyDescent="0.2">
      <c r="A29843" s="26">
        <v>43952</v>
      </c>
      <c r="B29843" s="19" t="s">
        <v>40</v>
      </c>
      <c r="C29843" s="19" t="s">
        <v>30</v>
      </c>
      <c r="D29843" s="19">
        <v>4.0424800599999999</v>
      </c>
      <c r="E29843" s="19">
        <v>3.60700412</v>
      </c>
      <c r="F29843" s="19">
        <v>130.25804152000001</v>
      </c>
      <c r="G29843" s="19">
        <v>56.751765859999999</v>
      </c>
    </row>
    <row r="29844" spans="1:7" x14ac:dyDescent="0.2">
      <c r="A29844" s="26">
        <v>43952</v>
      </c>
      <c r="B29844" s="19" t="s">
        <v>40</v>
      </c>
      <c r="C29844" s="19" t="s">
        <v>31</v>
      </c>
      <c r="D29844" s="19">
        <v>14.73653985</v>
      </c>
      <c r="E29844" s="19">
        <v>12.236486559999999</v>
      </c>
      <c r="F29844" s="19">
        <v>500.00080589999999</v>
      </c>
      <c r="G29844" s="19">
        <v>144.90441213</v>
      </c>
    </row>
    <row r="29845" spans="1:7" x14ac:dyDescent="0.2">
      <c r="A29845" s="26">
        <v>43952</v>
      </c>
      <c r="B29845" s="19" t="s">
        <v>41</v>
      </c>
      <c r="C29845" s="19" t="s">
        <v>13</v>
      </c>
      <c r="D29845" s="19">
        <v>38.442550060000002</v>
      </c>
      <c r="E29845" s="19">
        <v>26.241944660000001</v>
      </c>
      <c r="F29845" s="19">
        <v>2027.79442636</v>
      </c>
      <c r="G29845" s="19">
        <v>313.27016692000001</v>
      </c>
    </row>
    <row r="29846" spans="1:7" x14ac:dyDescent="0.2">
      <c r="A29846" s="26">
        <v>43952</v>
      </c>
      <c r="B29846" s="19" t="s">
        <v>41</v>
      </c>
      <c r="C29846" s="19" t="s">
        <v>14</v>
      </c>
      <c r="D29846" s="19">
        <v>3.0648551799999999</v>
      </c>
      <c r="E29846" s="19">
        <v>1.69175282</v>
      </c>
      <c r="F29846" s="19">
        <v>102.39389545</v>
      </c>
      <c r="G29846" s="19">
        <v>24.04907674</v>
      </c>
    </row>
    <row r="29847" spans="1:7" x14ac:dyDescent="0.2">
      <c r="A29847" s="26">
        <v>43952</v>
      </c>
      <c r="B29847" s="19" t="s">
        <v>41</v>
      </c>
      <c r="C29847" s="19" t="s">
        <v>15</v>
      </c>
      <c r="D29847" s="19">
        <v>19.28302643</v>
      </c>
      <c r="E29847" s="19">
        <v>10.109646270000001</v>
      </c>
      <c r="F29847" s="19">
        <v>672.93511586</v>
      </c>
      <c r="G29847" s="19">
        <v>165.58794401</v>
      </c>
    </row>
    <row r="29848" spans="1:7" x14ac:dyDescent="0.2">
      <c r="A29848" s="26">
        <v>43952</v>
      </c>
      <c r="B29848" s="19" t="s">
        <v>41</v>
      </c>
      <c r="C29848" s="19" t="s">
        <v>16</v>
      </c>
      <c r="D29848" s="19">
        <v>3.1698709599999999</v>
      </c>
      <c r="E29848" s="19">
        <v>1.6283767899999999</v>
      </c>
      <c r="F29848" s="19">
        <v>85.425694730000004</v>
      </c>
      <c r="G29848" s="19">
        <v>39.243548969999999</v>
      </c>
    </row>
    <row r="29849" spans="1:7" x14ac:dyDescent="0.2">
      <c r="A29849" s="26">
        <v>43952</v>
      </c>
      <c r="B29849" s="19" t="s">
        <v>41</v>
      </c>
      <c r="C29849" s="19" t="s">
        <v>17</v>
      </c>
      <c r="D29849" s="19">
        <v>24.02699681</v>
      </c>
      <c r="E29849" s="19">
        <v>16.30414408</v>
      </c>
      <c r="F29849" s="19">
        <v>1034.62871898</v>
      </c>
      <c r="G29849" s="19">
        <v>192.80754109</v>
      </c>
    </row>
    <row r="29850" spans="1:7" x14ac:dyDescent="0.2">
      <c r="A29850" s="26">
        <v>43952</v>
      </c>
      <c r="B29850" s="19" t="s">
        <v>41</v>
      </c>
      <c r="C29850" s="19" t="s">
        <v>18</v>
      </c>
      <c r="D29850" s="19">
        <v>10.389588509999999</v>
      </c>
      <c r="E29850" s="19">
        <v>10.694279099999999</v>
      </c>
      <c r="F29850" s="19">
        <v>441.94305864</v>
      </c>
      <c r="G29850" s="19">
        <v>185.41872265000001</v>
      </c>
    </row>
    <row r="29851" spans="1:7" x14ac:dyDescent="0.2">
      <c r="A29851" s="26">
        <v>43952</v>
      </c>
      <c r="B29851" s="19" t="s">
        <v>41</v>
      </c>
      <c r="C29851" s="19" t="s">
        <v>19</v>
      </c>
      <c r="D29851" s="19">
        <v>21.345886650000001</v>
      </c>
      <c r="E29851" s="19">
        <v>19.49794339</v>
      </c>
      <c r="F29851" s="19">
        <v>806.68517521000001</v>
      </c>
      <c r="G29851" s="19">
        <v>239.02924766000001</v>
      </c>
    </row>
    <row r="29852" spans="1:7" x14ac:dyDescent="0.2">
      <c r="A29852" s="26">
        <v>43952</v>
      </c>
      <c r="B29852" s="19" t="s">
        <v>41</v>
      </c>
      <c r="C29852" s="19" t="s">
        <v>20</v>
      </c>
      <c r="D29852" s="19">
        <v>6.8688106500000004</v>
      </c>
      <c r="E29852" s="19">
        <v>7.1091336800000002</v>
      </c>
      <c r="F29852" s="19">
        <v>246.95798070000001</v>
      </c>
      <c r="G29852" s="19">
        <v>49.430308580000002</v>
      </c>
    </row>
    <row r="29853" spans="1:7" x14ac:dyDescent="0.2">
      <c r="A29853" s="26">
        <v>43952</v>
      </c>
      <c r="B29853" s="19" t="s">
        <v>41</v>
      </c>
      <c r="C29853" s="19" t="s">
        <v>21</v>
      </c>
      <c r="D29853" s="19">
        <v>19.920245300000001</v>
      </c>
      <c r="E29853" s="19">
        <v>15.999705199999999</v>
      </c>
      <c r="F29853" s="19">
        <v>640.55985148000002</v>
      </c>
      <c r="G29853" s="19">
        <v>221.65515275999999</v>
      </c>
    </row>
    <row r="29854" spans="1:7" x14ac:dyDescent="0.2">
      <c r="A29854" s="26">
        <v>43952</v>
      </c>
      <c r="B29854" s="19" t="s">
        <v>41</v>
      </c>
      <c r="C29854" s="19" t="s">
        <v>22</v>
      </c>
      <c r="D29854" s="19">
        <v>0.80020807999999999</v>
      </c>
      <c r="E29854" s="19">
        <v>3.1178155300000001</v>
      </c>
      <c r="F29854" s="19">
        <v>23.725792949999999</v>
      </c>
      <c r="G29854" s="19">
        <v>50.271418130000001</v>
      </c>
    </row>
    <row r="29855" spans="1:7" x14ac:dyDescent="0.2">
      <c r="A29855" s="26">
        <v>43952</v>
      </c>
      <c r="B29855" s="19" t="s">
        <v>41</v>
      </c>
      <c r="C29855" s="19" t="s">
        <v>23</v>
      </c>
      <c r="D29855" s="19">
        <v>10.77118799</v>
      </c>
      <c r="E29855" s="19">
        <v>6.3583797000000004</v>
      </c>
      <c r="F29855" s="19">
        <v>406.06797523</v>
      </c>
      <c r="G29855" s="19">
        <v>86.329103970000006</v>
      </c>
    </row>
    <row r="29856" spans="1:7" x14ac:dyDescent="0.2">
      <c r="A29856" s="26">
        <v>43952</v>
      </c>
      <c r="B29856" s="19" t="s">
        <v>41</v>
      </c>
      <c r="C29856" s="19" t="s">
        <v>24</v>
      </c>
      <c r="D29856" s="19">
        <v>4.9377605500000001</v>
      </c>
      <c r="E29856" s="19">
        <v>18.280920640000001</v>
      </c>
      <c r="F29856" s="19">
        <v>199.22899264</v>
      </c>
      <c r="G29856" s="19">
        <v>182.39073766999999</v>
      </c>
    </row>
    <row r="29857" spans="1:7" x14ac:dyDescent="0.2">
      <c r="A29857" s="26">
        <v>43952</v>
      </c>
      <c r="B29857" s="19" t="s">
        <v>41</v>
      </c>
      <c r="C29857" s="19" t="s">
        <v>25</v>
      </c>
      <c r="D29857" s="19">
        <v>16.25879226</v>
      </c>
      <c r="E29857" s="19">
        <v>31.457047589999998</v>
      </c>
      <c r="F29857" s="19">
        <v>589.54443398000001</v>
      </c>
      <c r="G29857" s="19">
        <v>437.21109911999997</v>
      </c>
    </row>
    <row r="29858" spans="1:7" x14ac:dyDescent="0.2">
      <c r="A29858" s="26">
        <v>43952</v>
      </c>
      <c r="B29858" s="19" t="s">
        <v>41</v>
      </c>
      <c r="C29858" s="19" t="s">
        <v>26</v>
      </c>
      <c r="D29858" s="19">
        <v>4.3322616900000002</v>
      </c>
      <c r="E29858" s="19">
        <v>18.88358564</v>
      </c>
      <c r="F29858" s="19">
        <v>150.09726370000001</v>
      </c>
      <c r="G29858" s="19">
        <v>205.05348004999999</v>
      </c>
    </row>
    <row r="29859" spans="1:7" x14ac:dyDescent="0.2">
      <c r="A29859" s="26">
        <v>43952</v>
      </c>
      <c r="B29859" s="19" t="s">
        <v>41</v>
      </c>
      <c r="C29859" s="19" t="s">
        <v>27</v>
      </c>
      <c r="D29859" s="19">
        <v>14.941142879999999</v>
      </c>
      <c r="E29859" s="19">
        <v>12.23868974</v>
      </c>
      <c r="F29859" s="19">
        <v>499.6907678</v>
      </c>
      <c r="G29859" s="19">
        <v>181.62407424</v>
      </c>
    </row>
    <row r="29860" spans="1:7" x14ac:dyDescent="0.2">
      <c r="A29860" s="26">
        <v>43952</v>
      </c>
      <c r="B29860" s="19" t="s">
        <v>41</v>
      </c>
      <c r="C29860" s="19" t="s">
        <v>28</v>
      </c>
      <c r="D29860" s="19">
        <v>17.597700060000001</v>
      </c>
      <c r="E29860" s="19">
        <v>24.567123420000001</v>
      </c>
      <c r="F29860" s="19">
        <v>653.10450768999999</v>
      </c>
      <c r="G29860" s="19">
        <v>327.15745502999999</v>
      </c>
    </row>
    <row r="29861" spans="1:7" x14ac:dyDescent="0.2">
      <c r="A29861" s="26">
        <v>43952</v>
      </c>
      <c r="B29861" s="19" t="s">
        <v>41</v>
      </c>
      <c r="C29861" s="19" t="s">
        <v>29</v>
      </c>
      <c r="D29861" s="19">
        <v>25.553627890000001</v>
      </c>
      <c r="E29861" s="19">
        <v>46.609385070000002</v>
      </c>
      <c r="F29861" s="19">
        <v>864.54621951000001</v>
      </c>
      <c r="G29861" s="19">
        <v>692.98037780000004</v>
      </c>
    </row>
    <row r="29862" spans="1:7" x14ac:dyDescent="0.2">
      <c r="A29862" s="26">
        <v>43952</v>
      </c>
      <c r="B29862" s="19" t="s">
        <v>41</v>
      </c>
      <c r="C29862" s="19" t="s">
        <v>30</v>
      </c>
      <c r="D29862" s="19">
        <v>4.1252307799999999</v>
      </c>
      <c r="E29862" s="19">
        <v>5.5917491500000001</v>
      </c>
      <c r="F29862" s="19">
        <v>139.41248067000001</v>
      </c>
      <c r="G29862" s="19">
        <v>72.450474459999995</v>
      </c>
    </row>
    <row r="29863" spans="1:7" x14ac:dyDescent="0.2">
      <c r="A29863" s="26">
        <v>43952</v>
      </c>
      <c r="B29863" s="19" t="s">
        <v>41</v>
      </c>
      <c r="C29863" s="19" t="s">
        <v>31</v>
      </c>
      <c r="D29863" s="19">
        <v>5.4359436900000002</v>
      </c>
      <c r="E29863" s="19">
        <v>12.98144793</v>
      </c>
      <c r="F29863" s="19">
        <v>161.97506888000001</v>
      </c>
      <c r="G29863" s="19">
        <v>143.24330431999999</v>
      </c>
    </row>
    <row r="29864" spans="1:7" x14ac:dyDescent="0.2">
      <c r="A29864" s="26">
        <v>44044</v>
      </c>
      <c r="B29864" s="19" t="s">
        <v>12</v>
      </c>
      <c r="C29864" s="19" t="s">
        <v>13</v>
      </c>
      <c r="D29864" s="19">
        <v>6.07373663</v>
      </c>
      <c r="E29864" s="19">
        <v>7.8363808400000003</v>
      </c>
      <c r="F29864" s="19">
        <v>338.38582362</v>
      </c>
      <c r="G29864" s="19">
        <v>86.942539850000003</v>
      </c>
    </row>
    <row r="29865" spans="1:7" x14ac:dyDescent="0.2">
      <c r="A29865" s="26">
        <v>44044</v>
      </c>
      <c r="B29865" s="19" t="s">
        <v>12</v>
      </c>
      <c r="C29865" s="19" t="s">
        <v>14</v>
      </c>
      <c r="D29865" s="19">
        <v>0.85510633999999996</v>
      </c>
      <c r="E29865" s="19">
        <v>0</v>
      </c>
      <c r="F29865" s="19">
        <v>36.372523700000002</v>
      </c>
      <c r="G29865" s="19">
        <v>0</v>
      </c>
    </row>
    <row r="29866" spans="1:7" x14ac:dyDescent="0.2">
      <c r="A29866" s="26">
        <v>44044</v>
      </c>
      <c r="B29866" s="19" t="s">
        <v>12</v>
      </c>
      <c r="C29866" s="19" t="s">
        <v>15</v>
      </c>
      <c r="D29866" s="19">
        <v>17.748291909999999</v>
      </c>
      <c r="E29866" s="19">
        <v>14.016549059999999</v>
      </c>
      <c r="F29866" s="19">
        <v>661.53867867999998</v>
      </c>
      <c r="G29866" s="19">
        <v>171.12949922000001</v>
      </c>
    </row>
    <row r="29867" spans="1:7" x14ac:dyDescent="0.2">
      <c r="A29867" s="26">
        <v>44044</v>
      </c>
      <c r="B29867" s="19" t="s">
        <v>12</v>
      </c>
      <c r="C29867" s="19" t="s">
        <v>16</v>
      </c>
      <c r="D29867" s="19">
        <v>0.32430278000000001</v>
      </c>
      <c r="E29867" s="19">
        <v>0.66518847000000003</v>
      </c>
      <c r="F29867" s="19">
        <v>12.32350546</v>
      </c>
      <c r="G29867" s="19">
        <v>12.048197999999999</v>
      </c>
    </row>
    <row r="29868" spans="1:7" x14ac:dyDescent="0.2">
      <c r="A29868" s="26">
        <v>44044</v>
      </c>
      <c r="B29868" s="19" t="s">
        <v>12</v>
      </c>
      <c r="C29868" s="19" t="s">
        <v>17</v>
      </c>
      <c r="D29868" s="19">
        <v>33.966911760000002</v>
      </c>
      <c r="E29868" s="19">
        <v>16.170321349999998</v>
      </c>
      <c r="F29868" s="19">
        <v>1298.12890971</v>
      </c>
      <c r="G29868" s="19">
        <v>217.2820681</v>
      </c>
    </row>
    <row r="29869" spans="1:7" x14ac:dyDescent="0.2">
      <c r="A29869" s="26">
        <v>44044</v>
      </c>
      <c r="B29869" s="19" t="s">
        <v>12</v>
      </c>
      <c r="C29869" s="19" t="s">
        <v>18</v>
      </c>
      <c r="D29869" s="19">
        <v>2.00255377</v>
      </c>
      <c r="E29869" s="19">
        <v>5.1134972100000002</v>
      </c>
      <c r="F29869" s="19">
        <v>82.180097419999996</v>
      </c>
      <c r="G29869" s="19">
        <v>49.797911640000002</v>
      </c>
    </row>
    <row r="29870" spans="1:7" x14ac:dyDescent="0.2">
      <c r="A29870" s="26">
        <v>44044</v>
      </c>
      <c r="B29870" s="19" t="s">
        <v>12</v>
      </c>
      <c r="C29870" s="19" t="s">
        <v>19</v>
      </c>
      <c r="D29870" s="19">
        <v>13.77805139</v>
      </c>
      <c r="E29870" s="19">
        <v>169.45241583999999</v>
      </c>
      <c r="F29870" s="19">
        <v>524.34894502999998</v>
      </c>
      <c r="G29870" s="19">
        <v>2000.41043025</v>
      </c>
    </row>
    <row r="29871" spans="1:7" x14ac:dyDescent="0.2">
      <c r="A29871" s="26">
        <v>44044</v>
      </c>
      <c r="B29871" s="19" t="s">
        <v>12</v>
      </c>
      <c r="C29871" s="19" t="s">
        <v>20</v>
      </c>
      <c r="D29871" s="19">
        <v>13.607415489999999</v>
      </c>
      <c r="E29871" s="19">
        <v>194.28781502000001</v>
      </c>
      <c r="F29871" s="19">
        <v>441.37809291000002</v>
      </c>
      <c r="G29871" s="19">
        <v>2291.8015972200001</v>
      </c>
    </row>
    <row r="29872" spans="1:7" x14ac:dyDescent="0.2">
      <c r="A29872" s="26">
        <v>44044</v>
      </c>
      <c r="B29872" s="19" t="s">
        <v>12</v>
      </c>
      <c r="C29872" s="19" t="s">
        <v>21</v>
      </c>
      <c r="D29872" s="19">
        <v>3.0331170300000001</v>
      </c>
      <c r="E29872" s="19">
        <v>5.2030496800000003</v>
      </c>
      <c r="F29872" s="19">
        <v>118.049429</v>
      </c>
      <c r="G29872" s="19">
        <v>67.096356869999994</v>
      </c>
    </row>
    <row r="29873" spans="1:7" x14ac:dyDescent="0.2">
      <c r="A29873" s="26">
        <v>44044</v>
      </c>
      <c r="B29873" s="19" t="s">
        <v>12</v>
      </c>
      <c r="C29873" s="19" t="s">
        <v>22</v>
      </c>
      <c r="D29873" s="19">
        <v>0.53151358999999998</v>
      </c>
      <c r="E29873" s="19">
        <v>2.5994646000000001</v>
      </c>
      <c r="F29873" s="19">
        <v>20.197516230000002</v>
      </c>
      <c r="G29873" s="19">
        <v>18.278810010000001</v>
      </c>
    </row>
    <row r="29874" spans="1:7" x14ac:dyDescent="0.2">
      <c r="A29874" s="26">
        <v>44044</v>
      </c>
      <c r="B29874" s="19" t="s">
        <v>12</v>
      </c>
      <c r="C29874" s="19" t="s">
        <v>23</v>
      </c>
      <c r="D29874" s="19">
        <v>0</v>
      </c>
      <c r="E29874" s="19">
        <v>0.29376326000000003</v>
      </c>
      <c r="F29874" s="19">
        <v>0</v>
      </c>
      <c r="G29874" s="19">
        <v>5.8752652100000002</v>
      </c>
    </row>
    <row r="29875" spans="1:7" x14ac:dyDescent="0.2">
      <c r="A29875" s="26">
        <v>44044</v>
      </c>
      <c r="B29875" s="19" t="s">
        <v>12</v>
      </c>
      <c r="C29875" s="19" t="s">
        <v>24</v>
      </c>
      <c r="D29875" s="19">
        <v>1.3649605300000001</v>
      </c>
      <c r="E29875" s="19">
        <v>1.23630119</v>
      </c>
      <c r="F29875" s="19">
        <v>65.158006479999997</v>
      </c>
      <c r="G29875" s="19">
        <v>19.480870769999999</v>
      </c>
    </row>
    <row r="29876" spans="1:7" x14ac:dyDescent="0.2">
      <c r="A29876" s="26">
        <v>44044</v>
      </c>
      <c r="B29876" s="19" t="s">
        <v>12</v>
      </c>
      <c r="C29876" s="19" t="s">
        <v>25</v>
      </c>
      <c r="D29876" s="19">
        <v>3.2133498899999999</v>
      </c>
      <c r="E29876" s="19">
        <v>5.3950903200000004</v>
      </c>
      <c r="F29876" s="19">
        <v>124.47988588</v>
      </c>
      <c r="G29876" s="19">
        <v>46.508491370000002</v>
      </c>
    </row>
    <row r="29877" spans="1:7" x14ac:dyDescent="0.2">
      <c r="A29877" s="26">
        <v>44044</v>
      </c>
      <c r="B29877" s="19" t="s">
        <v>12</v>
      </c>
      <c r="C29877" s="19" t="s">
        <v>26</v>
      </c>
      <c r="D29877" s="19">
        <v>0.52493539</v>
      </c>
      <c r="E29877" s="19">
        <v>5.2153378200000002</v>
      </c>
      <c r="F29877" s="19">
        <v>19.947544740000001</v>
      </c>
      <c r="G29877" s="19">
        <v>90.331941310000005</v>
      </c>
    </row>
    <row r="29878" spans="1:7" x14ac:dyDescent="0.2">
      <c r="A29878" s="26">
        <v>44044</v>
      </c>
      <c r="B29878" s="19" t="s">
        <v>12</v>
      </c>
      <c r="C29878" s="19" t="s">
        <v>27</v>
      </c>
      <c r="D29878" s="19">
        <v>2.2207812300000001</v>
      </c>
      <c r="E29878" s="19">
        <v>2.0107913900000001</v>
      </c>
      <c r="F29878" s="19">
        <v>67.709602079999996</v>
      </c>
      <c r="G29878" s="19">
        <v>47.448042090000001</v>
      </c>
    </row>
    <row r="29879" spans="1:7" x14ac:dyDescent="0.2">
      <c r="A29879" s="26">
        <v>44044</v>
      </c>
      <c r="B29879" s="19" t="s">
        <v>12</v>
      </c>
      <c r="C29879" s="19" t="s">
        <v>28</v>
      </c>
      <c r="D29879" s="19">
        <v>5.3953276700000004</v>
      </c>
      <c r="E29879" s="19">
        <v>18.85543122</v>
      </c>
      <c r="F29879" s="19">
        <v>199.69477857999999</v>
      </c>
      <c r="G29879" s="19">
        <v>225.23699981999999</v>
      </c>
    </row>
    <row r="29880" spans="1:7" x14ac:dyDescent="0.2">
      <c r="A29880" s="26">
        <v>44044</v>
      </c>
      <c r="B29880" s="19" t="s">
        <v>12</v>
      </c>
      <c r="C29880" s="19" t="s">
        <v>29</v>
      </c>
      <c r="D29880" s="19">
        <v>4.8301516299999996</v>
      </c>
      <c r="E29880" s="19">
        <v>13.33273619</v>
      </c>
      <c r="F29880" s="19">
        <v>166.83380539000001</v>
      </c>
      <c r="G29880" s="19">
        <v>146.19678669999999</v>
      </c>
    </row>
    <row r="29881" spans="1:7" x14ac:dyDescent="0.2">
      <c r="A29881" s="26">
        <v>44044</v>
      </c>
      <c r="B29881" s="19" t="s">
        <v>12</v>
      </c>
      <c r="C29881" s="19" t="s">
        <v>30</v>
      </c>
      <c r="D29881" s="19">
        <v>0.53363523999999996</v>
      </c>
      <c r="E29881" s="19">
        <v>18.847826229999999</v>
      </c>
      <c r="F29881" s="19">
        <v>18.489597620000001</v>
      </c>
      <c r="G29881" s="19">
        <v>181.37905074</v>
      </c>
    </row>
    <row r="29882" spans="1:7" x14ac:dyDescent="0.2">
      <c r="A29882" s="26">
        <v>44044</v>
      </c>
      <c r="B29882" s="19" t="s">
        <v>12</v>
      </c>
      <c r="C29882" s="19" t="s">
        <v>31</v>
      </c>
      <c r="D29882" s="19">
        <v>9.8551823899999995</v>
      </c>
      <c r="E29882" s="19">
        <v>8.4998392900000006</v>
      </c>
      <c r="F29882" s="19">
        <v>326.28819977000001</v>
      </c>
      <c r="G29882" s="19">
        <v>127.71524938</v>
      </c>
    </row>
    <row r="29883" spans="1:7" x14ac:dyDescent="0.2">
      <c r="A29883" s="26">
        <v>44044</v>
      </c>
      <c r="B29883" s="19" t="s">
        <v>32</v>
      </c>
      <c r="C29883" s="19" t="s">
        <v>13</v>
      </c>
      <c r="D29883" s="19">
        <v>19.130200330000001</v>
      </c>
      <c r="E29883" s="19">
        <v>6.6817390300000001</v>
      </c>
      <c r="F29883" s="19">
        <v>770.27728215000002</v>
      </c>
      <c r="G29883" s="19">
        <v>133.84435746</v>
      </c>
    </row>
    <row r="29884" spans="1:7" x14ac:dyDescent="0.2">
      <c r="A29884" s="26">
        <v>44044</v>
      </c>
      <c r="B29884" s="19" t="s">
        <v>32</v>
      </c>
      <c r="C29884" s="19" t="s">
        <v>14</v>
      </c>
      <c r="D29884" s="19">
        <v>15.2201851</v>
      </c>
      <c r="E29884" s="19">
        <v>0.86032914999999999</v>
      </c>
      <c r="F29884" s="19">
        <v>688.89576619000002</v>
      </c>
      <c r="G29884" s="19">
        <v>12.90493719</v>
      </c>
    </row>
    <row r="29885" spans="1:7" x14ac:dyDescent="0.2">
      <c r="A29885" s="26">
        <v>44044</v>
      </c>
      <c r="B29885" s="19" t="s">
        <v>32</v>
      </c>
      <c r="C29885" s="19" t="s">
        <v>15</v>
      </c>
      <c r="D29885" s="19">
        <v>43.853094409999997</v>
      </c>
      <c r="E29885" s="19">
        <v>14.20881258</v>
      </c>
      <c r="F29885" s="19">
        <v>1721.0962340999999</v>
      </c>
      <c r="G29885" s="19">
        <v>278.33064039999999</v>
      </c>
    </row>
    <row r="29886" spans="1:7" x14ac:dyDescent="0.2">
      <c r="A29886" s="26">
        <v>44044</v>
      </c>
      <c r="B29886" s="19" t="s">
        <v>32</v>
      </c>
      <c r="C29886" s="19" t="s">
        <v>16</v>
      </c>
      <c r="D29886" s="19">
        <v>4.5991947399999997</v>
      </c>
      <c r="E29886" s="19">
        <v>3.0576832500000002</v>
      </c>
      <c r="F29886" s="19">
        <v>179.99630723000001</v>
      </c>
      <c r="G29886" s="19">
        <v>68.023179440000007</v>
      </c>
    </row>
    <row r="29887" spans="1:7" x14ac:dyDescent="0.2">
      <c r="A29887" s="26">
        <v>44044</v>
      </c>
      <c r="B29887" s="19" t="s">
        <v>32</v>
      </c>
      <c r="C29887" s="19" t="s">
        <v>17</v>
      </c>
      <c r="D29887" s="19">
        <v>106.43394555</v>
      </c>
      <c r="E29887" s="19">
        <v>18.23874975</v>
      </c>
      <c r="F29887" s="19">
        <v>3908.2942303200002</v>
      </c>
      <c r="G29887" s="19">
        <v>351.84744006</v>
      </c>
    </row>
    <row r="29888" spans="1:7" x14ac:dyDescent="0.2">
      <c r="A29888" s="26">
        <v>44044</v>
      </c>
      <c r="B29888" s="19" t="s">
        <v>32</v>
      </c>
      <c r="C29888" s="19" t="s">
        <v>18</v>
      </c>
      <c r="D29888" s="19">
        <v>11.355344819999999</v>
      </c>
      <c r="E29888" s="19">
        <v>8.06831064</v>
      </c>
      <c r="F29888" s="19">
        <v>408.26047824</v>
      </c>
      <c r="G29888" s="19">
        <v>84.829293210000003</v>
      </c>
    </row>
    <row r="29889" spans="1:7" x14ac:dyDescent="0.2">
      <c r="A29889" s="26">
        <v>44044</v>
      </c>
      <c r="B29889" s="19" t="s">
        <v>32</v>
      </c>
      <c r="C29889" s="19" t="s">
        <v>19</v>
      </c>
      <c r="D29889" s="19">
        <v>67.419550779999994</v>
      </c>
      <c r="E29889" s="19">
        <v>133.17210169000001</v>
      </c>
      <c r="F29889" s="19">
        <v>2454.67496054</v>
      </c>
      <c r="G29889" s="19">
        <v>2202.8874720899998</v>
      </c>
    </row>
    <row r="29890" spans="1:7" x14ac:dyDescent="0.2">
      <c r="A29890" s="26">
        <v>44044</v>
      </c>
      <c r="B29890" s="19" t="s">
        <v>32</v>
      </c>
      <c r="C29890" s="19" t="s">
        <v>20</v>
      </c>
      <c r="D29890" s="19">
        <v>36.978966130000003</v>
      </c>
      <c r="E29890" s="19">
        <v>98.839027450000003</v>
      </c>
      <c r="F29890" s="19">
        <v>1395.18865323</v>
      </c>
      <c r="G29890" s="19">
        <v>1674.9930479899999</v>
      </c>
    </row>
    <row r="29891" spans="1:7" x14ac:dyDescent="0.2">
      <c r="A29891" s="26">
        <v>44044</v>
      </c>
      <c r="B29891" s="19" t="s">
        <v>32</v>
      </c>
      <c r="C29891" s="19" t="s">
        <v>21</v>
      </c>
      <c r="D29891" s="19">
        <v>22.459711800000001</v>
      </c>
      <c r="E29891" s="19">
        <v>16.227464789999999</v>
      </c>
      <c r="F29891" s="19">
        <v>965.69862993000004</v>
      </c>
      <c r="G29891" s="19">
        <v>310.99915504000001</v>
      </c>
    </row>
    <row r="29892" spans="1:7" x14ac:dyDescent="0.2">
      <c r="A29892" s="26">
        <v>44044</v>
      </c>
      <c r="B29892" s="19" t="s">
        <v>32</v>
      </c>
      <c r="C29892" s="19" t="s">
        <v>22</v>
      </c>
      <c r="D29892" s="19">
        <v>4.9932886999999999</v>
      </c>
      <c r="E29892" s="19">
        <v>8.0009618099999997</v>
      </c>
      <c r="F29892" s="19">
        <v>197.57417404</v>
      </c>
      <c r="G29892" s="19">
        <v>157.00641644999999</v>
      </c>
    </row>
    <row r="29893" spans="1:7" x14ac:dyDescent="0.2">
      <c r="A29893" s="26">
        <v>44044</v>
      </c>
      <c r="B29893" s="19" t="s">
        <v>32</v>
      </c>
      <c r="C29893" s="19" t="s">
        <v>23</v>
      </c>
      <c r="D29893" s="19">
        <v>22.31875505</v>
      </c>
      <c r="E29893" s="19">
        <v>3.7847413699999999</v>
      </c>
      <c r="F29893" s="19">
        <v>877.56703561999996</v>
      </c>
      <c r="G29893" s="19">
        <v>90.784517629999996</v>
      </c>
    </row>
    <row r="29894" spans="1:7" x14ac:dyDescent="0.2">
      <c r="A29894" s="26">
        <v>44044</v>
      </c>
      <c r="B29894" s="19" t="s">
        <v>32</v>
      </c>
      <c r="C29894" s="19" t="s">
        <v>24</v>
      </c>
      <c r="D29894" s="19">
        <v>13.55192514</v>
      </c>
      <c r="E29894" s="19">
        <v>1.8601002900000001</v>
      </c>
      <c r="F29894" s="19">
        <v>511.90379003999999</v>
      </c>
      <c r="G29894" s="19">
        <v>27.549538349999999</v>
      </c>
    </row>
    <row r="29895" spans="1:7" x14ac:dyDescent="0.2">
      <c r="A29895" s="26">
        <v>44044</v>
      </c>
      <c r="B29895" s="19" t="s">
        <v>32</v>
      </c>
      <c r="C29895" s="19" t="s">
        <v>25</v>
      </c>
      <c r="D29895" s="19">
        <v>53.924805769999999</v>
      </c>
      <c r="E29895" s="19">
        <v>23.612865790000001</v>
      </c>
      <c r="F29895" s="19">
        <v>2140.34565772</v>
      </c>
      <c r="G29895" s="19">
        <v>399.07903868</v>
      </c>
    </row>
    <row r="29896" spans="1:7" x14ac:dyDescent="0.2">
      <c r="A29896" s="26">
        <v>44044</v>
      </c>
      <c r="B29896" s="19" t="s">
        <v>32</v>
      </c>
      <c r="C29896" s="19" t="s">
        <v>26</v>
      </c>
      <c r="D29896" s="19">
        <v>14.60011212</v>
      </c>
      <c r="E29896" s="19">
        <v>20.6759807</v>
      </c>
      <c r="F29896" s="19">
        <v>559.85203453999998</v>
      </c>
      <c r="G29896" s="19">
        <v>324.50221662000001</v>
      </c>
    </row>
    <row r="29897" spans="1:7" x14ac:dyDescent="0.2">
      <c r="A29897" s="26">
        <v>44044</v>
      </c>
      <c r="B29897" s="19" t="s">
        <v>32</v>
      </c>
      <c r="C29897" s="19" t="s">
        <v>27</v>
      </c>
      <c r="D29897" s="19">
        <v>31.876670570000002</v>
      </c>
      <c r="E29897" s="19">
        <v>13.642968959999999</v>
      </c>
      <c r="F29897" s="19">
        <v>1148.0322720900001</v>
      </c>
      <c r="G29897" s="19">
        <v>236.91912310000001</v>
      </c>
    </row>
    <row r="29898" spans="1:7" x14ac:dyDescent="0.2">
      <c r="A29898" s="26">
        <v>44044</v>
      </c>
      <c r="B29898" s="19" t="s">
        <v>32</v>
      </c>
      <c r="C29898" s="19" t="s">
        <v>28</v>
      </c>
      <c r="D29898" s="19">
        <v>31.18843725</v>
      </c>
      <c r="E29898" s="19">
        <v>54.822581679999999</v>
      </c>
      <c r="F29898" s="19">
        <v>1169.51027211</v>
      </c>
      <c r="G29898" s="19">
        <v>746.85681921000003</v>
      </c>
    </row>
    <row r="29899" spans="1:7" x14ac:dyDescent="0.2">
      <c r="A29899" s="26">
        <v>44044</v>
      </c>
      <c r="B29899" s="19" t="s">
        <v>32</v>
      </c>
      <c r="C29899" s="19" t="s">
        <v>29</v>
      </c>
      <c r="D29899" s="19">
        <v>73.678894889999995</v>
      </c>
      <c r="E29899" s="19">
        <v>73.936009859999999</v>
      </c>
      <c r="F29899" s="19">
        <v>2554.77882378</v>
      </c>
      <c r="G29899" s="19">
        <v>1365.16129568</v>
      </c>
    </row>
    <row r="29900" spans="1:7" x14ac:dyDescent="0.2">
      <c r="A29900" s="26">
        <v>44044</v>
      </c>
      <c r="B29900" s="19" t="s">
        <v>32</v>
      </c>
      <c r="C29900" s="19" t="s">
        <v>30</v>
      </c>
      <c r="D29900" s="19">
        <v>8.0853832099999998</v>
      </c>
      <c r="E29900" s="19">
        <v>23.720649330000001</v>
      </c>
      <c r="F29900" s="19">
        <v>284.07280775999999</v>
      </c>
      <c r="G29900" s="19">
        <v>309.36925917999997</v>
      </c>
    </row>
    <row r="29901" spans="1:7" x14ac:dyDescent="0.2">
      <c r="A29901" s="26">
        <v>44044</v>
      </c>
      <c r="B29901" s="19" t="s">
        <v>32</v>
      </c>
      <c r="C29901" s="19" t="s">
        <v>31</v>
      </c>
      <c r="D29901" s="19">
        <v>28.82937613</v>
      </c>
      <c r="E29901" s="19">
        <v>15.718930889999999</v>
      </c>
      <c r="F29901" s="19">
        <v>1057.1442661000001</v>
      </c>
      <c r="G29901" s="19">
        <v>288.85947083999997</v>
      </c>
    </row>
    <row r="29902" spans="1:7" x14ac:dyDescent="0.2">
      <c r="A29902" s="26">
        <v>44044</v>
      </c>
      <c r="B29902" s="19" t="s">
        <v>33</v>
      </c>
      <c r="C29902" s="19" t="s">
        <v>13</v>
      </c>
      <c r="D29902" s="19">
        <v>27.544253749999999</v>
      </c>
      <c r="E29902" s="19">
        <v>2.8714437400000001</v>
      </c>
      <c r="F29902" s="19">
        <v>1168.06167381</v>
      </c>
      <c r="G29902" s="19">
        <v>68.730101860000005</v>
      </c>
    </row>
    <row r="29903" spans="1:7" x14ac:dyDescent="0.2">
      <c r="A29903" s="26">
        <v>44044</v>
      </c>
      <c r="B29903" s="19" t="s">
        <v>33</v>
      </c>
      <c r="C29903" s="19" t="s">
        <v>14</v>
      </c>
      <c r="D29903" s="19">
        <v>30.39709212</v>
      </c>
      <c r="E29903" s="19">
        <v>0.36391897000000001</v>
      </c>
      <c r="F29903" s="19">
        <v>1260.15560779</v>
      </c>
      <c r="G29903" s="19">
        <v>9.4618932000000004</v>
      </c>
    </row>
    <row r="29904" spans="1:7" x14ac:dyDescent="0.2">
      <c r="A29904" s="26">
        <v>44044</v>
      </c>
      <c r="B29904" s="19" t="s">
        <v>33</v>
      </c>
      <c r="C29904" s="19" t="s">
        <v>15</v>
      </c>
      <c r="D29904" s="19">
        <v>67.128006499999998</v>
      </c>
      <c r="E29904" s="19">
        <v>13.46765033</v>
      </c>
      <c r="F29904" s="19">
        <v>2747.5741214700001</v>
      </c>
      <c r="G29904" s="19">
        <v>281.39175895</v>
      </c>
    </row>
    <row r="29905" spans="1:7" x14ac:dyDescent="0.2">
      <c r="A29905" s="26">
        <v>44044</v>
      </c>
      <c r="B29905" s="19" t="s">
        <v>33</v>
      </c>
      <c r="C29905" s="19" t="s">
        <v>16</v>
      </c>
      <c r="D29905" s="19">
        <v>8.6541008500000007</v>
      </c>
      <c r="E29905" s="19">
        <v>2.0761227099999999</v>
      </c>
      <c r="F29905" s="19">
        <v>350.06593542000002</v>
      </c>
      <c r="G29905" s="19">
        <v>44.892058429999999</v>
      </c>
    </row>
    <row r="29906" spans="1:7" x14ac:dyDescent="0.2">
      <c r="A29906" s="26">
        <v>44044</v>
      </c>
      <c r="B29906" s="19" t="s">
        <v>33</v>
      </c>
      <c r="C29906" s="19" t="s">
        <v>17</v>
      </c>
      <c r="D29906" s="19">
        <v>128.63483350999999</v>
      </c>
      <c r="E29906" s="19">
        <v>11.530018399999999</v>
      </c>
      <c r="F29906" s="19">
        <v>5069.35096703</v>
      </c>
      <c r="G29906" s="19">
        <v>205.63326262000001</v>
      </c>
    </row>
    <row r="29907" spans="1:7" x14ac:dyDescent="0.2">
      <c r="A29907" s="26">
        <v>44044</v>
      </c>
      <c r="B29907" s="19" t="s">
        <v>33</v>
      </c>
      <c r="C29907" s="19" t="s">
        <v>18</v>
      </c>
      <c r="D29907" s="19">
        <v>36.182350630000002</v>
      </c>
      <c r="E29907" s="19">
        <v>3.58485225</v>
      </c>
      <c r="F29907" s="19">
        <v>1397.37837289</v>
      </c>
      <c r="G29907" s="19">
        <v>50.521938980000002</v>
      </c>
    </row>
    <row r="29908" spans="1:7" x14ac:dyDescent="0.2">
      <c r="A29908" s="26">
        <v>44044</v>
      </c>
      <c r="B29908" s="19" t="s">
        <v>33</v>
      </c>
      <c r="C29908" s="19" t="s">
        <v>19</v>
      </c>
      <c r="D29908" s="19">
        <v>82.245093479999994</v>
      </c>
      <c r="E29908" s="19">
        <v>53.210921689999999</v>
      </c>
      <c r="F29908" s="19">
        <v>3076.7932822799999</v>
      </c>
      <c r="G29908" s="19">
        <v>1038.61266993</v>
      </c>
    </row>
    <row r="29909" spans="1:7" x14ac:dyDescent="0.2">
      <c r="A29909" s="26">
        <v>44044</v>
      </c>
      <c r="B29909" s="19" t="s">
        <v>33</v>
      </c>
      <c r="C29909" s="19" t="s">
        <v>20</v>
      </c>
      <c r="D29909" s="19">
        <v>43.161601859999998</v>
      </c>
      <c r="E29909" s="19">
        <v>57.293160569999998</v>
      </c>
      <c r="F29909" s="19">
        <v>1571.0776874000001</v>
      </c>
      <c r="G29909" s="19">
        <v>974.68761726000002</v>
      </c>
    </row>
    <row r="29910" spans="1:7" x14ac:dyDescent="0.2">
      <c r="A29910" s="26">
        <v>44044</v>
      </c>
      <c r="B29910" s="19" t="s">
        <v>33</v>
      </c>
      <c r="C29910" s="19" t="s">
        <v>21</v>
      </c>
      <c r="D29910" s="19">
        <v>35.868992769999998</v>
      </c>
      <c r="E29910" s="19">
        <v>21.349764650000001</v>
      </c>
      <c r="F29910" s="19">
        <v>1343.69941311</v>
      </c>
      <c r="G29910" s="19">
        <v>440.68895365999998</v>
      </c>
    </row>
    <row r="29911" spans="1:7" x14ac:dyDescent="0.2">
      <c r="A29911" s="26">
        <v>44044</v>
      </c>
      <c r="B29911" s="19" t="s">
        <v>33</v>
      </c>
      <c r="C29911" s="19" t="s">
        <v>22</v>
      </c>
      <c r="D29911" s="19">
        <v>18.624836940000002</v>
      </c>
      <c r="E29911" s="19">
        <v>2.8441690300000002</v>
      </c>
      <c r="F29911" s="19">
        <v>728.03692024999998</v>
      </c>
      <c r="G29911" s="19">
        <v>44.790752359999999</v>
      </c>
    </row>
    <row r="29912" spans="1:7" x14ac:dyDescent="0.2">
      <c r="A29912" s="26">
        <v>44044</v>
      </c>
      <c r="B29912" s="19" t="s">
        <v>33</v>
      </c>
      <c r="C29912" s="19" t="s">
        <v>23</v>
      </c>
      <c r="D29912" s="19">
        <v>51.446569930000003</v>
      </c>
      <c r="E29912" s="19">
        <v>5.9420974600000003</v>
      </c>
      <c r="F29912" s="19">
        <v>2005.63463742</v>
      </c>
      <c r="G29912" s="19">
        <v>132.21567109</v>
      </c>
    </row>
    <row r="29913" spans="1:7" x14ac:dyDescent="0.2">
      <c r="A29913" s="26">
        <v>44044</v>
      </c>
      <c r="B29913" s="19" t="s">
        <v>33</v>
      </c>
      <c r="C29913" s="19" t="s">
        <v>24</v>
      </c>
      <c r="D29913" s="19">
        <v>18.644915409999999</v>
      </c>
      <c r="E29913" s="19">
        <v>3.19138338</v>
      </c>
      <c r="F29913" s="19">
        <v>715.88631670999996</v>
      </c>
      <c r="G29913" s="19">
        <v>63.118239150000001</v>
      </c>
    </row>
    <row r="29914" spans="1:7" x14ac:dyDescent="0.2">
      <c r="A29914" s="26">
        <v>44044</v>
      </c>
      <c r="B29914" s="19" t="s">
        <v>33</v>
      </c>
      <c r="C29914" s="19" t="s">
        <v>25</v>
      </c>
      <c r="D29914" s="19">
        <v>132.07177646</v>
      </c>
      <c r="E29914" s="19">
        <v>19.205715349999998</v>
      </c>
      <c r="F29914" s="19">
        <v>5220.7537355900004</v>
      </c>
      <c r="G29914" s="19">
        <v>318.61838600999999</v>
      </c>
    </row>
    <row r="29915" spans="1:7" x14ac:dyDescent="0.2">
      <c r="A29915" s="26">
        <v>44044</v>
      </c>
      <c r="B29915" s="19" t="s">
        <v>33</v>
      </c>
      <c r="C29915" s="19" t="s">
        <v>26</v>
      </c>
      <c r="D29915" s="19">
        <v>30.55079855</v>
      </c>
      <c r="E29915" s="19">
        <v>18.2014706</v>
      </c>
      <c r="F29915" s="19">
        <v>1099.7321226700001</v>
      </c>
      <c r="G29915" s="19">
        <v>323.75563663999998</v>
      </c>
    </row>
    <row r="29916" spans="1:7" x14ac:dyDescent="0.2">
      <c r="A29916" s="26">
        <v>44044</v>
      </c>
      <c r="B29916" s="19" t="s">
        <v>33</v>
      </c>
      <c r="C29916" s="19" t="s">
        <v>27</v>
      </c>
      <c r="D29916" s="19">
        <v>67.938868040000003</v>
      </c>
      <c r="E29916" s="19">
        <v>8.7581825900000005</v>
      </c>
      <c r="F29916" s="19">
        <v>2455.9904924699999</v>
      </c>
      <c r="G29916" s="19">
        <v>159.01245452000001</v>
      </c>
    </row>
    <row r="29917" spans="1:7" x14ac:dyDescent="0.2">
      <c r="A29917" s="26">
        <v>44044</v>
      </c>
      <c r="B29917" s="19" t="s">
        <v>33</v>
      </c>
      <c r="C29917" s="19" t="s">
        <v>28</v>
      </c>
      <c r="D29917" s="19">
        <v>86.471222269999998</v>
      </c>
      <c r="E29917" s="19">
        <v>37.215575039999997</v>
      </c>
      <c r="F29917" s="19">
        <v>3279.7002950699998</v>
      </c>
      <c r="G29917" s="19">
        <v>656.97120944000005</v>
      </c>
    </row>
    <row r="29918" spans="1:7" x14ac:dyDescent="0.2">
      <c r="A29918" s="26">
        <v>44044</v>
      </c>
      <c r="B29918" s="19" t="s">
        <v>33</v>
      </c>
      <c r="C29918" s="19" t="s">
        <v>29</v>
      </c>
      <c r="D29918" s="19">
        <v>131.38378752</v>
      </c>
      <c r="E29918" s="19">
        <v>77.807135689999996</v>
      </c>
      <c r="F29918" s="19">
        <v>4802.7505733600001</v>
      </c>
      <c r="G29918" s="19">
        <v>1571.18544468</v>
      </c>
    </row>
    <row r="29919" spans="1:7" x14ac:dyDescent="0.2">
      <c r="A29919" s="26">
        <v>44044</v>
      </c>
      <c r="B29919" s="19" t="s">
        <v>33</v>
      </c>
      <c r="C29919" s="19" t="s">
        <v>30</v>
      </c>
      <c r="D29919" s="19">
        <v>16.773287280000002</v>
      </c>
      <c r="E29919" s="19">
        <v>9.6748419499999994</v>
      </c>
      <c r="F29919" s="19">
        <v>494.09206225999998</v>
      </c>
      <c r="G29919" s="19">
        <v>148.23334607999999</v>
      </c>
    </row>
    <row r="29920" spans="1:7" x14ac:dyDescent="0.2">
      <c r="A29920" s="26">
        <v>44044</v>
      </c>
      <c r="B29920" s="19" t="s">
        <v>33</v>
      </c>
      <c r="C29920" s="19" t="s">
        <v>31</v>
      </c>
      <c r="D29920" s="19">
        <v>39.32040216</v>
      </c>
      <c r="E29920" s="19">
        <v>15.77988837</v>
      </c>
      <c r="F29920" s="19">
        <v>1378.6773657599999</v>
      </c>
      <c r="G29920" s="19">
        <v>241.35764574000001</v>
      </c>
    </row>
    <row r="29921" spans="1:7" x14ac:dyDescent="0.2">
      <c r="A29921" s="26">
        <v>44044</v>
      </c>
      <c r="B29921" s="19" t="s">
        <v>34</v>
      </c>
      <c r="C29921" s="19" t="s">
        <v>13</v>
      </c>
      <c r="D29921" s="19">
        <v>27.050245790000002</v>
      </c>
      <c r="E29921" s="19">
        <v>5.78966067</v>
      </c>
      <c r="F29921" s="19">
        <v>1132.4500615500001</v>
      </c>
      <c r="G29921" s="19">
        <v>128.03806546999999</v>
      </c>
    </row>
    <row r="29922" spans="1:7" x14ac:dyDescent="0.2">
      <c r="A29922" s="26">
        <v>44044</v>
      </c>
      <c r="B29922" s="19" t="s">
        <v>34</v>
      </c>
      <c r="C29922" s="19" t="s">
        <v>14</v>
      </c>
      <c r="D29922" s="19">
        <v>30.227621299999999</v>
      </c>
      <c r="E29922" s="19">
        <v>0</v>
      </c>
      <c r="F29922" s="19">
        <v>1307.38217781</v>
      </c>
      <c r="G29922" s="19">
        <v>0</v>
      </c>
    </row>
    <row r="29923" spans="1:7" x14ac:dyDescent="0.2">
      <c r="A29923" s="26">
        <v>44044</v>
      </c>
      <c r="B29923" s="19" t="s">
        <v>34</v>
      </c>
      <c r="C29923" s="19" t="s">
        <v>15</v>
      </c>
      <c r="D29923" s="19">
        <v>87.926257230000004</v>
      </c>
      <c r="E29923" s="19">
        <v>10.315160970000001</v>
      </c>
      <c r="F29923" s="19">
        <v>3259.5300487099998</v>
      </c>
      <c r="G29923" s="19">
        <v>172.90619258999999</v>
      </c>
    </row>
    <row r="29924" spans="1:7" x14ac:dyDescent="0.2">
      <c r="A29924" s="26">
        <v>44044</v>
      </c>
      <c r="B29924" s="19" t="s">
        <v>34</v>
      </c>
      <c r="C29924" s="19" t="s">
        <v>16</v>
      </c>
      <c r="D29924" s="19">
        <v>19.556566799999999</v>
      </c>
      <c r="E29924" s="19">
        <v>0.45312191000000002</v>
      </c>
      <c r="F29924" s="19">
        <v>639.30608715000005</v>
      </c>
      <c r="G29924" s="19">
        <v>0</v>
      </c>
    </row>
    <row r="29925" spans="1:7" x14ac:dyDescent="0.2">
      <c r="A29925" s="26">
        <v>44044</v>
      </c>
      <c r="B29925" s="19" t="s">
        <v>34</v>
      </c>
      <c r="C29925" s="19" t="s">
        <v>17</v>
      </c>
      <c r="D29925" s="19">
        <v>136.98770737000001</v>
      </c>
      <c r="E29925" s="19">
        <v>18.94815796</v>
      </c>
      <c r="F29925" s="19">
        <v>5400.8582514399995</v>
      </c>
      <c r="G29925" s="19">
        <v>315.9060101</v>
      </c>
    </row>
    <row r="29926" spans="1:7" x14ac:dyDescent="0.2">
      <c r="A29926" s="26">
        <v>44044</v>
      </c>
      <c r="B29926" s="19" t="s">
        <v>34</v>
      </c>
      <c r="C29926" s="19" t="s">
        <v>18</v>
      </c>
      <c r="D29926" s="19">
        <v>32.714807610000001</v>
      </c>
      <c r="E29926" s="19">
        <v>5.14358878</v>
      </c>
      <c r="F29926" s="19">
        <v>1295.62851725</v>
      </c>
      <c r="G29926" s="19">
        <v>104.89561104000001</v>
      </c>
    </row>
    <row r="29927" spans="1:7" x14ac:dyDescent="0.2">
      <c r="A29927" s="26">
        <v>44044</v>
      </c>
      <c r="B29927" s="19" t="s">
        <v>34</v>
      </c>
      <c r="C29927" s="19" t="s">
        <v>19</v>
      </c>
      <c r="D29927" s="19">
        <v>85.800748580000004</v>
      </c>
      <c r="E29927" s="19">
        <v>34.174319490000002</v>
      </c>
      <c r="F29927" s="19">
        <v>3295.6212245500001</v>
      </c>
      <c r="G29927" s="19">
        <v>585.20827424000004</v>
      </c>
    </row>
    <row r="29928" spans="1:7" x14ac:dyDescent="0.2">
      <c r="A29928" s="26">
        <v>44044</v>
      </c>
      <c r="B29928" s="19" t="s">
        <v>34</v>
      </c>
      <c r="C29928" s="19" t="s">
        <v>20</v>
      </c>
      <c r="D29928" s="19">
        <v>42.507707969999998</v>
      </c>
      <c r="E29928" s="19">
        <v>28.263725560000001</v>
      </c>
      <c r="F29928" s="19">
        <v>1546.57231275</v>
      </c>
      <c r="G29928" s="19">
        <v>467.56246155999997</v>
      </c>
    </row>
    <row r="29929" spans="1:7" x14ac:dyDescent="0.2">
      <c r="A29929" s="26">
        <v>44044</v>
      </c>
      <c r="B29929" s="19" t="s">
        <v>34</v>
      </c>
      <c r="C29929" s="19" t="s">
        <v>21</v>
      </c>
      <c r="D29929" s="19">
        <v>56.777708619999999</v>
      </c>
      <c r="E29929" s="19">
        <v>5.96776777</v>
      </c>
      <c r="F29929" s="19">
        <v>2193.6817497299999</v>
      </c>
      <c r="G29929" s="19">
        <v>118.46123651000001</v>
      </c>
    </row>
    <row r="29930" spans="1:7" x14ac:dyDescent="0.2">
      <c r="A29930" s="26">
        <v>44044</v>
      </c>
      <c r="B29930" s="19" t="s">
        <v>34</v>
      </c>
      <c r="C29930" s="19" t="s">
        <v>22</v>
      </c>
      <c r="D29930" s="19">
        <v>30.287293309999999</v>
      </c>
      <c r="E29930" s="19">
        <v>2.6219903900000001</v>
      </c>
      <c r="F29930" s="19">
        <v>1165.69023113</v>
      </c>
      <c r="G29930" s="19">
        <v>35.98908917</v>
      </c>
    </row>
    <row r="29931" spans="1:7" x14ac:dyDescent="0.2">
      <c r="A29931" s="26">
        <v>44044</v>
      </c>
      <c r="B29931" s="19" t="s">
        <v>34</v>
      </c>
      <c r="C29931" s="19" t="s">
        <v>23</v>
      </c>
      <c r="D29931" s="19">
        <v>58.59796249</v>
      </c>
      <c r="E29931" s="19">
        <v>4.4553686299999997</v>
      </c>
      <c r="F29931" s="19">
        <v>2122.6083282999998</v>
      </c>
      <c r="G29931" s="19">
        <v>109.1166142</v>
      </c>
    </row>
    <row r="29932" spans="1:7" x14ac:dyDescent="0.2">
      <c r="A29932" s="26">
        <v>44044</v>
      </c>
      <c r="B29932" s="19" t="s">
        <v>34</v>
      </c>
      <c r="C29932" s="19" t="s">
        <v>24</v>
      </c>
      <c r="D29932" s="19">
        <v>20.108777280000002</v>
      </c>
      <c r="E29932" s="19">
        <v>3.9340948199999999</v>
      </c>
      <c r="F29932" s="19">
        <v>815.20308059000001</v>
      </c>
      <c r="G29932" s="19">
        <v>105.21842676999999</v>
      </c>
    </row>
    <row r="29933" spans="1:7" x14ac:dyDescent="0.2">
      <c r="A29933" s="26">
        <v>44044</v>
      </c>
      <c r="B29933" s="19" t="s">
        <v>34</v>
      </c>
      <c r="C29933" s="19" t="s">
        <v>25</v>
      </c>
      <c r="D29933" s="19">
        <v>134.04810473000001</v>
      </c>
      <c r="E29933" s="19">
        <v>27.361331369999998</v>
      </c>
      <c r="F29933" s="19">
        <v>5445.2413110099997</v>
      </c>
      <c r="G29933" s="19">
        <v>456.97727417999999</v>
      </c>
    </row>
    <row r="29934" spans="1:7" x14ac:dyDescent="0.2">
      <c r="A29934" s="26">
        <v>44044</v>
      </c>
      <c r="B29934" s="19" t="s">
        <v>34</v>
      </c>
      <c r="C29934" s="19" t="s">
        <v>26</v>
      </c>
      <c r="D29934" s="19">
        <v>33.504260080000002</v>
      </c>
      <c r="E29934" s="19">
        <v>21.84690956</v>
      </c>
      <c r="F29934" s="19">
        <v>1091.20184746</v>
      </c>
      <c r="G29934" s="19">
        <v>390.34851316999999</v>
      </c>
    </row>
    <row r="29935" spans="1:7" x14ac:dyDescent="0.2">
      <c r="A29935" s="26">
        <v>44044</v>
      </c>
      <c r="B29935" s="19" t="s">
        <v>34</v>
      </c>
      <c r="C29935" s="19" t="s">
        <v>27</v>
      </c>
      <c r="D29935" s="19">
        <v>85.945259669999999</v>
      </c>
      <c r="E29935" s="19">
        <v>11.4060633</v>
      </c>
      <c r="F29935" s="19">
        <v>3104.5172603400001</v>
      </c>
      <c r="G29935" s="19">
        <v>247.65742279</v>
      </c>
    </row>
    <row r="29936" spans="1:7" x14ac:dyDescent="0.2">
      <c r="A29936" s="26">
        <v>44044</v>
      </c>
      <c r="B29936" s="19" t="s">
        <v>34</v>
      </c>
      <c r="C29936" s="19" t="s">
        <v>28</v>
      </c>
      <c r="D29936" s="19">
        <v>78.060879220000004</v>
      </c>
      <c r="E29936" s="19">
        <v>33.007201760000001</v>
      </c>
      <c r="F29936" s="19">
        <v>2734.4142877099998</v>
      </c>
      <c r="G29936" s="19">
        <v>534.19062193000002</v>
      </c>
    </row>
    <row r="29937" spans="1:7" x14ac:dyDescent="0.2">
      <c r="A29937" s="26">
        <v>44044</v>
      </c>
      <c r="B29937" s="19" t="s">
        <v>34</v>
      </c>
      <c r="C29937" s="19" t="s">
        <v>29</v>
      </c>
      <c r="D29937" s="19">
        <v>128.89411453</v>
      </c>
      <c r="E29937" s="19">
        <v>104.21790659</v>
      </c>
      <c r="F29937" s="19">
        <v>4538.4633658499997</v>
      </c>
      <c r="G29937" s="19">
        <v>1916.57242572</v>
      </c>
    </row>
    <row r="29938" spans="1:7" x14ac:dyDescent="0.2">
      <c r="A29938" s="26">
        <v>44044</v>
      </c>
      <c r="B29938" s="19" t="s">
        <v>34</v>
      </c>
      <c r="C29938" s="19" t="s">
        <v>30</v>
      </c>
      <c r="D29938" s="19">
        <v>14.144829229999999</v>
      </c>
      <c r="E29938" s="19">
        <v>7.9476682700000003</v>
      </c>
      <c r="F29938" s="19">
        <v>516.64988633999997</v>
      </c>
      <c r="G29938" s="19">
        <v>126.68413362</v>
      </c>
    </row>
    <row r="29939" spans="1:7" x14ac:dyDescent="0.2">
      <c r="A29939" s="26">
        <v>44044</v>
      </c>
      <c r="B29939" s="19" t="s">
        <v>34</v>
      </c>
      <c r="C29939" s="19" t="s">
        <v>31</v>
      </c>
      <c r="D29939" s="19">
        <v>39.820694039999999</v>
      </c>
      <c r="E29939" s="19">
        <v>19.12612206</v>
      </c>
      <c r="F29939" s="19">
        <v>1605.11538008</v>
      </c>
      <c r="G29939" s="19">
        <v>283.34964150000002</v>
      </c>
    </row>
    <row r="29940" spans="1:7" x14ac:dyDescent="0.2">
      <c r="A29940" s="26">
        <v>44044</v>
      </c>
      <c r="B29940" s="19" t="s">
        <v>35</v>
      </c>
      <c r="C29940" s="19" t="s">
        <v>13</v>
      </c>
      <c r="D29940" s="19">
        <v>15.781695040000001</v>
      </c>
      <c r="E29940" s="19">
        <v>5.4397102899999998</v>
      </c>
      <c r="F29940" s="19">
        <v>848.92808353999999</v>
      </c>
      <c r="G29940" s="19">
        <v>129.02244119</v>
      </c>
    </row>
    <row r="29941" spans="1:7" x14ac:dyDescent="0.2">
      <c r="A29941" s="26">
        <v>44044</v>
      </c>
      <c r="B29941" s="19" t="s">
        <v>35</v>
      </c>
      <c r="C29941" s="19" t="s">
        <v>14</v>
      </c>
      <c r="D29941" s="19">
        <v>38.754115140000003</v>
      </c>
      <c r="E29941" s="19">
        <v>1.84057932</v>
      </c>
      <c r="F29941" s="19">
        <v>1842.174004</v>
      </c>
      <c r="G29941" s="19">
        <v>50.336501210000002</v>
      </c>
    </row>
    <row r="29942" spans="1:7" x14ac:dyDescent="0.2">
      <c r="A29942" s="26">
        <v>44044</v>
      </c>
      <c r="B29942" s="19" t="s">
        <v>35</v>
      </c>
      <c r="C29942" s="19" t="s">
        <v>15</v>
      </c>
      <c r="D29942" s="19">
        <v>86.4084225</v>
      </c>
      <c r="E29942" s="19">
        <v>11.78219417</v>
      </c>
      <c r="F29942" s="19">
        <v>3529.1955942700001</v>
      </c>
      <c r="G29942" s="19">
        <v>233.06822518999999</v>
      </c>
    </row>
    <row r="29943" spans="1:7" x14ac:dyDescent="0.2">
      <c r="A29943" s="26">
        <v>44044</v>
      </c>
      <c r="B29943" s="19" t="s">
        <v>35</v>
      </c>
      <c r="C29943" s="19" t="s">
        <v>16</v>
      </c>
      <c r="D29943" s="19">
        <v>22.180775579999999</v>
      </c>
      <c r="E29943" s="19">
        <v>3.5437356000000002</v>
      </c>
      <c r="F29943" s="19">
        <v>884.68131349999999</v>
      </c>
      <c r="G29943" s="19">
        <v>75.453511199999994</v>
      </c>
    </row>
    <row r="29944" spans="1:7" x14ac:dyDescent="0.2">
      <c r="A29944" s="26">
        <v>44044</v>
      </c>
      <c r="B29944" s="19" t="s">
        <v>35</v>
      </c>
      <c r="C29944" s="19" t="s">
        <v>17</v>
      </c>
      <c r="D29944" s="19">
        <v>116.93048842</v>
      </c>
      <c r="E29944" s="19">
        <v>18.941017540000001</v>
      </c>
      <c r="F29944" s="19">
        <v>4857.5382739400002</v>
      </c>
      <c r="G29944" s="19">
        <v>310.34690506999999</v>
      </c>
    </row>
    <row r="29945" spans="1:7" x14ac:dyDescent="0.2">
      <c r="A29945" s="26">
        <v>44044</v>
      </c>
      <c r="B29945" s="19" t="s">
        <v>35</v>
      </c>
      <c r="C29945" s="19" t="s">
        <v>18</v>
      </c>
      <c r="D29945" s="19">
        <v>45.239651189999996</v>
      </c>
      <c r="E29945" s="19">
        <v>7.5281549400000003</v>
      </c>
      <c r="F29945" s="19">
        <v>1803.09331453</v>
      </c>
      <c r="G29945" s="19">
        <v>183.53251560000001</v>
      </c>
    </row>
    <row r="29946" spans="1:7" x14ac:dyDescent="0.2">
      <c r="A29946" s="26">
        <v>44044</v>
      </c>
      <c r="B29946" s="19" t="s">
        <v>35</v>
      </c>
      <c r="C29946" s="19" t="s">
        <v>19</v>
      </c>
      <c r="D29946" s="19">
        <v>77.415522190000004</v>
      </c>
      <c r="E29946" s="19">
        <v>37.73957832</v>
      </c>
      <c r="F29946" s="19">
        <v>2991.6836723900001</v>
      </c>
      <c r="G29946" s="19">
        <v>685.53824409000003</v>
      </c>
    </row>
    <row r="29947" spans="1:7" x14ac:dyDescent="0.2">
      <c r="A29947" s="26">
        <v>44044</v>
      </c>
      <c r="B29947" s="19" t="s">
        <v>35</v>
      </c>
      <c r="C29947" s="19" t="s">
        <v>20</v>
      </c>
      <c r="D29947" s="19">
        <v>34.882484419999997</v>
      </c>
      <c r="E29947" s="19">
        <v>21.850556739999998</v>
      </c>
      <c r="F29947" s="19">
        <v>1185.3920800400001</v>
      </c>
      <c r="G29947" s="19">
        <v>389.25832861999999</v>
      </c>
    </row>
    <row r="29948" spans="1:7" x14ac:dyDescent="0.2">
      <c r="A29948" s="26">
        <v>44044</v>
      </c>
      <c r="B29948" s="19" t="s">
        <v>35</v>
      </c>
      <c r="C29948" s="19" t="s">
        <v>21</v>
      </c>
      <c r="D29948" s="19">
        <v>56.713530830000003</v>
      </c>
      <c r="E29948" s="19">
        <v>10.041403089999999</v>
      </c>
      <c r="F29948" s="19">
        <v>2026.36808372</v>
      </c>
      <c r="G29948" s="19">
        <v>151.52738575999999</v>
      </c>
    </row>
    <row r="29949" spans="1:7" x14ac:dyDescent="0.2">
      <c r="A29949" s="26">
        <v>44044</v>
      </c>
      <c r="B29949" s="19" t="s">
        <v>35</v>
      </c>
      <c r="C29949" s="19" t="s">
        <v>22</v>
      </c>
      <c r="D29949" s="19">
        <v>23.36856818</v>
      </c>
      <c r="E29949" s="19">
        <v>5.1699394099999996</v>
      </c>
      <c r="F29949" s="19">
        <v>822.19628036999995</v>
      </c>
      <c r="G29949" s="19">
        <v>113.17514443</v>
      </c>
    </row>
    <row r="29950" spans="1:7" x14ac:dyDescent="0.2">
      <c r="A29950" s="26">
        <v>44044</v>
      </c>
      <c r="B29950" s="19" t="s">
        <v>35</v>
      </c>
      <c r="C29950" s="19" t="s">
        <v>23</v>
      </c>
      <c r="D29950" s="19">
        <v>64.262250679999994</v>
      </c>
      <c r="E29950" s="19">
        <v>7.8897684999999997</v>
      </c>
      <c r="F29950" s="19">
        <v>2534.9046314399998</v>
      </c>
      <c r="G29950" s="19">
        <v>138.36979514999999</v>
      </c>
    </row>
    <row r="29951" spans="1:7" x14ac:dyDescent="0.2">
      <c r="A29951" s="26">
        <v>44044</v>
      </c>
      <c r="B29951" s="19" t="s">
        <v>35</v>
      </c>
      <c r="C29951" s="19" t="s">
        <v>24</v>
      </c>
      <c r="D29951" s="19">
        <v>19.294515860000001</v>
      </c>
      <c r="E29951" s="19">
        <v>7.22956252</v>
      </c>
      <c r="F29951" s="19">
        <v>747.88580841999999</v>
      </c>
      <c r="G29951" s="19">
        <v>107.66695858</v>
      </c>
    </row>
    <row r="29952" spans="1:7" x14ac:dyDescent="0.2">
      <c r="A29952" s="26">
        <v>44044</v>
      </c>
      <c r="B29952" s="19" t="s">
        <v>35</v>
      </c>
      <c r="C29952" s="19" t="s">
        <v>25</v>
      </c>
      <c r="D29952" s="19">
        <v>136.28107961000001</v>
      </c>
      <c r="E29952" s="19">
        <v>34.52093155</v>
      </c>
      <c r="F29952" s="19">
        <v>5511.8857838100002</v>
      </c>
      <c r="G29952" s="19">
        <v>709.79939792000005</v>
      </c>
    </row>
    <row r="29953" spans="1:7" x14ac:dyDescent="0.2">
      <c r="A29953" s="26">
        <v>44044</v>
      </c>
      <c r="B29953" s="19" t="s">
        <v>35</v>
      </c>
      <c r="C29953" s="19" t="s">
        <v>26</v>
      </c>
      <c r="D29953" s="19">
        <v>26.914980060000001</v>
      </c>
      <c r="E29953" s="19">
        <v>17.717109659999998</v>
      </c>
      <c r="F29953" s="19">
        <v>1036.86393142</v>
      </c>
      <c r="G29953" s="19">
        <v>324.10661636999998</v>
      </c>
    </row>
    <row r="29954" spans="1:7" x14ac:dyDescent="0.2">
      <c r="A29954" s="26">
        <v>44044</v>
      </c>
      <c r="B29954" s="19" t="s">
        <v>35</v>
      </c>
      <c r="C29954" s="19" t="s">
        <v>27</v>
      </c>
      <c r="D29954" s="19">
        <v>86.152466369999999</v>
      </c>
      <c r="E29954" s="19">
        <v>23.009005420000001</v>
      </c>
      <c r="F29954" s="19">
        <v>3231.8068002099999</v>
      </c>
      <c r="G29954" s="19">
        <v>470.37556892999999</v>
      </c>
    </row>
    <row r="29955" spans="1:7" x14ac:dyDescent="0.2">
      <c r="A29955" s="26">
        <v>44044</v>
      </c>
      <c r="B29955" s="19" t="s">
        <v>35</v>
      </c>
      <c r="C29955" s="19" t="s">
        <v>28</v>
      </c>
      <c r="D29955" s="19">
        <v>78.234453479999999</v>
      </c>
      <c r="E29955" s="19">
        <v>52.393805589999999</v>
      </c>
      <c r="F29955" s="19">
        <v>3015.33455245</v>
      </c>
      <c r="G29955" s="19">
        <v>1003.83601616</v>
      </c>
    </row>
    <row r="29956" spans="1:7" x14ac:dyDescent="0.2">
      <c r="A29956" s="26">
        <v>44044</v>
      </c>
      <c r="B29956" s="19" t="s">
        <v>35</v>
      </c>
      <c r="C29956" s="19" t="s">
        <v>29</v>
      </c>
      <c r="D29956" s="19">
        <v>116.07196288</v>
      </c>
      <c r="E29956" s="19">
        <v>108.24266014</v>
      </c>
      <c r="F29956" s="19">
        <v>4346.4465029800003</v>
      </c>
      <c r="G29956" s="19">
        <v>2179.01396462</v>
      </c>
    </row>
    <row r="29957" spans="1:7" x14ac:dyDescent="0.2">
      <c r="A29957" s="26">
        <v>44044</v>
      </c>
      <c r="B29957" s="19" t="s">
        <v>35</v>
      </c>
      <c r="C29957" s="19" t="s">
        <v>30</v>
      </c>
      <c r="D29957" s="19">
        <v>13.608930389999999</v>
      </c>
      <c r="E29957" s="19">
        <v>8.8660186000000003</v>
      </c>
      <c r="F29957" s="19">
        <v>564.89020407999999</v>
      </c>
      <c r="G29957" s="19">
        <v>180.08308335999999</v>
      </c>
    </row>
    <row r="29958" spans="1:7" x14ac:dyDescent="0.2">
      <c r="A29958" s="26">
        <v>44044</v>
      </c>
      <c r="B29958" s="19" t="s">
        <v>35</v>
      </c>
      <c r="C29958" s="19" t="s">
        <v>31</v>
      </c>
      <c r="D29958" s="19">
        <v>25.687152919999999</v>
      </c>
      <c r="E29958" s="19">
        <v>14.526690779999999</v>
      </c>
      <c r="F29958" s="19">
        <v>961.62324586</v>
      </c>
      <c r="G29958" s="19">
        <v>244.73409354</v>
      </c>
    </row>
    <row r="29959" spans="1:7" x14ac:dyDescent="0.2">
      <c r="A29959" s="26">
        <v>44044</v>
      </c>
      <c r="B29959" s="19" t="s">
        <v>36</v>
      </c>
      <c r="C29959" s="19" t="s">
        <v>13</v>
      </c>
      <c r="D29959" s="19">
        <v>22.546369290000001</v>
      </c>
      <c r="E29959" s="19">
        <v>7.1968974699999997</v>
      </c>
      <c r="F29959" s="19">
        <v>1031.9183552300001</v>
      </c>
      <c r="G29959" s="19">
        <v>112.43516757</v>
      </c>
    </row>
    <row r="29960" spans="1:7" x14ac:dyDescent="0.2">
      <c r="A29960" s="26">
        <v>44044</v>
      </c>
      <c r="B29960" s="19" t="s">
        <v>36</v>
      </c>
      <c r="C29960" s="19" t="s">
        <v>14</v>
      </c>
      <c r="D29960" s="19">
        <v>29.679458289999999</v>
      </c>
      <c r="E29960" s="19">
        <v>2.1491116899999998</v>
      </c>
      <c r="F29960" s="19">
        <v>1292.2972513300001</v>
      </c>
      <c r="G29960" s="19">
        <v>32.25164753</v>
      </c>
    </row>
    <row r="29961" spans="1:7" x14ac:dyDescent="0.2">
      <c r="A29961" s="26">
        <v>44044</v>
      </c>
      <c r="B29961" s="19" t="s">
        <v>36</v>
      </c>
      <c r="C29961" s="19" t="s">
        <v>15</v>
      </c>
      <c r="D29961" s="19">
        <v>86.880166059999993</v>
      </c>
      <c r="E29961" s="19">
        <v>11.037569789999999</v>
      </c>
      <c r="F29961" s="19">
        <v>3278.5544004799999</v>
      </c>
      <c r="G29961" s="19">
        <v>219.37399004</v>
      </c>
    </row>
    <row r="29962" spans="1:7" x14ac:dyDescent="0.2">
      <c r="A29962" s="26">
        <v>44044</v>
      </c>
      <c r="B29962" s="19" t="s">
        <v>36</v>
      </c>
      <c r="C29962" s="19" t="s">
        <v>16</v>
      </c>
      <c r="D29962" s="19">
        <v>18.271494350000001</v>
      </c>
      <c r="E29962" s="19">
        <v>1.0012761699999999</v>
      </c>
      <c r="F29962" s="19">
        <v>746.80856206999999</v>
      </c>
      <c r="G29962" s="19">
        <v>28.16989766</v>
      </c>
    </row>
    <row r="29963" spans="1:7" x14ac:dyDescent="0.2">
      <c r="A29963" s="26">
        <v>44044</v>
      </c>
      <c r="B29963" s="19" t="s">
        <v>36</v>
      </c>
      <c r="C29963" s="19" t="s">
        <v>17</v>
      </c>
      <c r="D29963" s="19">
        <v>110.19295468999999</v>
      </c>
      <c r="E29963" s="19">
        <v>18.914368280000001</v>
      </c>
      <c r="F29963" s="19">
        <v>4352.5413748600004</v>
      </c>
      <c r="G29963" s="19">
        <v>316.76719474999999</v>
      </c>
    </row>
    <row r="29964" spans="1:7" x14ac:dyDescent="0.2">
      <c r="A29964" s="26">
        <v>44044</v>
      </c>
      <c r="B29964" s="19" t="s">
        <v>36</v>
      </c>
      <c r="C29964" s="19" t="s">
        <v>18</v>
      </c>
      <c r="D29964" s="19">
        <v>31.717031089999999</v>
      </c>
      <c r="E29964" s="19">
        <v>2.5797963199999998</v>
      </c>
      <c r="F29964" s="19">
        <v>1355.3264779399999</v>
      </c>
      <c r="G29964" s="19">
        <v>41.070599489999999</v>
      </c>
    </row>
    <row r="29965" spans="1:7" x14ac:dyDescent="0.2">
      <c r="A29965" s="26">
        <v>44044</v>
      </c>
      <c r="B29965" s="19" t="s">
        <v>36</v>
      </c>
      <c r="C29965" s="19" t="s">
        <v>19</v>
      </c>
      <c r="D29965" s="19">
        <v>64.645282190000003</v>
      </c>
      <c r="E29965" s="19">
        <v>38.234260079999999</v>
      </c>
      <c r="F29965" s="19">
        <v>2607.4250663299999</v>
      </c>
      <c r="G29965" s="19">
        <v>717.27530710999997</v>
      </c>
    </row>
    <row r="29966" spans="1:7" x14ac:dyDescent="0.2">
      <c r="A29966" s="26">
        <v>44044</v>
      </c>
      <c r="B29966" s="19" t="s">
        <v>36</v>
      </c>
      <c r="C29966" s="19" t="s">
        <v>20</v>
      </c>
      <c r="D29966" s="19">
        <v>21.145347780000002</v>
      </c>
      <c r="E29966" s="19">
        <v>16.29864787</v>
      </c>
      <c r="F29966" s="19">
        <v>818.02785243999995</v>
      </c>
      <c r="G29966" s="19">
        <v>284.69092761000002</v>
      </c>
    </row>
    <row r="29967" spans="1:7" x14ac:dyDescent="0.2">
      <c r="A29967" s="26">
        <v>44044</v>
      </c>
      <c r="B29967" s="19" t="s">
        <v>36</v>
      </c>
      <c r="C29967" s="19" t="s">
        <v>21</v>
      </c>
      <c r="D29967" s="19">
        <v>59.709138000000003</v>
      </c>
      <c r="E29967" s="19">
        <v>10.591342920000001</v>
      </c>
      <c r="F29967" s="19">
        <v>2429.6120656799999</v>
      </c>
      <c r="G29967" s="19">
        <v>211.15104633999999</v>
      </c>
    </row>
    <row r="29968" spans="1:7" x14ac:dyDescent="0.2">
      <c r="A29968" s="26">
        <v>44044</v>
      </c>
      <c r="B29968" s="19" t="s">
        <v>36</v>
      </c>
      <c r="C29968" s="19" t="s">
        <v>22</v>
      </c>
      <c r="D29968" s="19">
        <v>15.04690089</v>
      </c>
      <c r="E29968" s="19">
        <v>2.36884162</v>
      </c>
      <c r="F29968" s="19">
        <v>614.71615379000002</v>
      </c>
      <c r="G29968" s="19">
        <v>43.36386452</v>
      </c>
    </row>
    <row r="29969" spans="1:7" x14ac:dyDescent="0.2">
      <c r="A29969" s="26">
        <v>44044</v>
      </c>
      <c r="B29969" s="19" t="s">
        <v>36</v>
      </c>
      <c r="C29969" s="19" t="s">
        <v>23</v>
      </c>
      <c r="D29969" s="19">
        <v>54.891344119999999</v>
      </c>
      <c r="E29969" s="19">
        <v>9.3109464600000003</v>
      </c>
      <c r="F29969" s="19">
        <v>2192.3757845099999</v>
      </c>
      <c r="G29969" s="19">
        <v>200.94576763000001</v>
      </c>
    </row>
    <row r="29970" spans="1:7" x14ac:dyDescent="0.2">
      <c r="A29970" s="26">
        <v>44044</v>
      </c>
      <c r="B29970" s="19" t="s">
        <v>36</v>
      </c>
      <c r="C29970" s="19" t="s">
        <v>24</v>
      </c>
      <c r="D29970" s="19">
        <v>11.36220494</v>
      </c>
      <c r="E29970" s="19">
        <v>7.3401580400000004</v>
      </c>
      <c r="F29970" s="19">
        <v>524.36325777000002</v>
      </c>
      <c r="G29970" s="19">
        <v>114.56749777</v>
      </c>
    </row>
    <row r="29971" spans="1:7" x14ac:dyDescent="0.2">
      <c r="A29971" s="26">
        <v>44044</v>
      </c>
      <c r="B29971" s="19" t="s">
        <v>36</v>
      </c>
      <c r="C29971" s="19" t="s">
        <v>25</v>
      </c>
      <c r="D29971" s="19">
        <v>106.60448943999999</v>
      </c>
      <c r="E29971" s="19">
        <v>22.528703799999999</v>
      </c>
      <c r="F29971" s="19">
        <v>4338.96317258</v>
      </c>
      <c r="G29971" s="19">
        <v>483.40456368000002</v>
      </c>
    </row>
    <row r="29972" spans="1:7" x14ac:dyDescent="0.2">
      <c r="A29972" s="26">
        <v>44044</v>
      </c>
      <c r="B29972" s="19" t="s">
        <v>36</v>
      </c>
      <c r="C29972" s="19" t="s">
        <v>26</v>
      </c>
      <c r="D29972" s="19">
        <v>26.905369650000001</v>
      </c>
      <c r="E29972" s="19">
        <v>14.39166037</v>
      </c>
      <c r="F29972" s="19">
        <v>1075.1269284499999</v>
      </c>
      <c r="G29972" s="19">
        <v>255.64240626</v>
      </c>
    </row>
    <row r="29973" spans="1:7" x14ac:dyDescent="0.2">
      <c r="A29973" s="26">
        <v>44044</v>
      </c>
      <c r="B29973" s="19" t="s">
        <v>36</v>
      </c>
      <c r="C29973" s="19" t="s">
        <v>27</v>
      </c>
      <c r="D29973" s="19">
        <v>102.36663005</v>
      </c>
      <c r="E29973" s="19">
        <v>22.843705239999998</v>
      </c>
      <c r="F29973" s="19">
        <v>3760.7824532</v>
      </c>
      <c r="G29973" s="19">
        <v>482.20549567</v>
      </c>
    </row>
    <row r="29974" spans="1:7" x14ac:dyDescent="0.2">
      <c r="A29974" s="26">
        <v>44044</v>
      </c>
      <c r="B29974" s="19" t="s">
        <v>36</v>
      </c>
      <c r="C29974" s="19" t="s">
        <v>28</v>
      </c>
      <c r="D29974" s="19">
        <v>76.221399070000004</v>
      </c>
      <c r="E29974" s="19">
        <v>52.82717409</v>
      </c>
      <c r="F29974" s="19">
        <v>3002.8757710199998</v>
      </c>
      <c r="G29974" s="19">
        <v>1068.40369521</v>
      </c>
    </row>
    <row r="29975" spans="1:7" x14ac:dyDescent="0.2">
      <c r="A29975" s="26">
        <v>44044</v>
      </c>
      <c r="B29975" s="19" t="s">
        <v>36</v>
      </c>
      <c r="C29975" s="19" t="s">
        <v>29</v>
      </c>
      <c r="D29975" s="19">
        <v>101.78031154</v>
      </c>
      <c r="E29975" s="19">
        <v>79.226642040000002</v>
      </c>
      <c r="F29975" s="19">
        <v>4086.1740020100001</v>
      </c>
      <c r="G29975" s="19">
        <v>1632.4252598999999</v>
      </c>
    </row>
    <row r="29976" spans="1:7" x14ac:dyDescent="0.2">
      <c r="A29976" s="26">
        <v>44044</v>
      </c>
      <c r="B29976" s="19" t="s">
        <v>36</v>
      </c>
      <c r="C29976" s="19" t="s">
        <v>30</v>
      </c>
      <c r="D29976" s="19">
        <v>7.9071367099999996</v>
      </c>
      <c r="E29976" s="19">
        <v>8.5493052499999997</v>
      </c>
      <c r="F29976" s="19">
        <v>297.14897696999998</v>
      </c>
      <c r="G29976" s="19">
        <v>132.20723562000001</v>
      </c>
    </row>
    <row r="29977" spans="1:7" x14ac:dyDescent="0.2">
      <c r="A29977" s="26">
        <v>44044</v>
      </c>
      <c r="B29977" s="19" t="s">
        <v>36</v>
      </c>
      <c r="C29977" s="19" t="s">
        <v>31</v>
      </c>
      <c r="D29977" s="19">
        <v>25.574988439999998</v>
      </c>
      <c r="E29977" s="19">
        <v>16.992568389999999</v>
      </c>
      <c r="F29977" s="19">
        <v>988.20768950000001</v>
      </c>
      <c r="G29977" s="19">
        <v>249.99138787999999</v>
      </c>
    </row>
    <row r="29978" spans="1:7" x14ac:dyDescent="0.2">
      <c r="A29978" s="26">
        <v>44044</v>
      </c>
      <c r="B29978" s="19" t="s">
        <v>37</v>
      </c>
      <c r="C29978" s="19" t="s">
        <v>13</v>
      </c>
      <c r="D29978" s="19">
        <v>24.811413550000001</v>
      </c>
      <c r="E29978" s="19">
        <v>3.0038042599999999</v>
      </c>
      <c r="F29978" s="19">
        <v>1292.1826856299999</v>
      </c>
      <c r="G29978" s="19">
        <v>46.762231450000002</v>
      </c>
    </row>
    <row r="29979" spans="1:7" x14ac:dyDescent="0.2">
      <c r="A29979" s="26">
        <v>44044</v>
      </c>
      <c r="B29979" s="19" t="s">
        <v>37</v>
      </c>
      <c r="C29979" s="19" t="s">
        <v>14</v>
      </c>
      <c r="D29979" s="19">
        <v>31.339053509999999</v>
      </c>
      <c r="E29979" s="19">
        <v>1.0872536500000001</v>
      </c>
      <c r="F29979" s="19">
        <v>1336.84906922</v>
      </c>
      <c r="G29979" s="19">
        <v>30.649341769999999</v>
      </c>
    </row>
    <row r="29980" spans="1:7" x14ac:dyDescent="0.2">
      <c r="A29980" s="26">
        <v>44044</v>
      </c>
      <c r="B29980" s="19" t="s">
        <v>37</v>
      </c>
      <c r="C29980" s="19" t="s">
        <v>15</v>
      </c>
      <c r="D29980" s="19">
        <v>100.33777411</v>
      </c>
      <c r="E29980" s="19">
        <v>12.32865168</v>
      </c>
      <c r="F29980" s="19">
        <v>4051.7621449399999</v>
      </c>
      <c r="G29980" s="19">
        <v>239.52376086000001</v>
      </c>
    </row>
    <row r="29981" spans="1:7" x14ac:dyDescent="0.2">
      <c r="A29981" s="26">
        <v>44044</v>
      </c>
      <c r="B29981" s="19" t="s">
        <v>37</v>
      </c>
      <c r="C29981" s="19" t="s">
        <v>16</v>
      </c>
      <c r="D29981" s="19">
        <v>18.409708240000001</v>
      </c>
      <c r="E29981" s="19">
        <v>2.5782619900000001</v>
      </c>
      <c r="F29981" s="19">
        <v>722.20334187000003</v>
      </c>
      <c r="G29981" s="19">
        <v>51.326523280000004</v>
      </c>
    </row>
    <row r="29982" spans="1:7" x14ac:dyDescent="0.2">
      <c r="A29982" s="26">
        <v>44044</v>
      </c>
      <c r="B29982" s="19" t="s">
        <v>37</v>
      </c>
      <c r="C29982" s="19" t="s">
        <v>17</v>
      </c>
      <c r="D29982" s="19">
        <v>96.144314059999999</v>
      </c>
      <c r="E29982" s="19">
        <v>18.663043720000001</v>
      </c>
      <c r="F29982" s="19">
        <v>3686.5014590699998</v>
      </c>
      <c r="G29982" s="19">
        <v>279.97460302000002</v>
      </c>
    </row>
    <row r="29983" spans="1:7" x14ac:dyDescent="0.2">
      <c r="A29983" s="26">
        <v>44044</v>
      </c>
      <c r="B29983" s="19" t="s">
        <v>37</v>
      </c>
      <c r="C29983" s="19" t="s">
        <v>18</v>
      </c>
      <c r="D29983" s="19">
        <v>48.458049000000003</v>
      </c>
      <c r="E29983" s="19">
        <v>6.7646119799999997</v>
      </c>
      <c r="F29983" s="19">
        <v>1974.91360364</v>
      </c>
      <c r="G29983" s="19">
        <v>138.25813162</v>
      </c>
    </row>
    <row r="29984" spans="1:7" x14ac:dyDescent="0.2">
      <c r="A29984" s="26">
        <v>44044</v>
      </c>
      <c r="B29984" s="19" t="s">
        <v>37</v>
      </c>
      <c r="C29984" s="19" t="s">
        <v>19</v>
      </c>
      <c r="D29984" s="19">
        <v>56.535261800000001</v>
      </c>
      <c r="E29984" s="19">
        <v>29.834738609999999</v>
      </c>
      <c r="F29984" s="19">
        <v>2174.64737079</v>
      </c>
      <c r="G29984" s="19">
        <v>601.01048443000002</v>
      </c>
    </row>
    <row r="29985" spans="1:7" x14ac:dyDescent="0.2">
      <c r="A29985" s="26">
        <v>44044</v>
      </c>
      <c r="B29985" s="19" t="s">
        <v>37</v>
      </c>
      <c r="C29985" s="19" t="s">
        <v>20</v>
      </c>
      <c r="D29985" s="19">
        <v>29.497271720000001</v>
      </c>
      <c r="E29985" s="19">
        <v>14.564676909999999</v>
      </c>
      <c r="F29985" s="19">
        <v>1162.7435361800001</v>
      </c>
      <c r="G29985" s="19">
        <v>302.46826980999998</v>
      </c>
    </row>
    <row r="29986" spans="1:7" x14ac:dyDescent="0.2">
      <c r="A29986" s="26">
        <v>44044</v>
      </c>
      <c r="B29986" s="19" t="s">
        <v>37</v>
      </c>
      <c r="C29986" s="19" t="s">
        <v>21</v>
      </c>
      <c r="D29986" s="19">
        <v>64.655078020000005</v>
      </c>
      <c r="E29986" s="19">
        <v>11.977938809999999</v>
      </c>
      <c r="F29986" s="19">
        <v>2469.15670851</v>
      </c>
      <c r="G29986" s="19">
        <v>256.93329490999997</v>
      </c>
    </row>
    <row r="29987" spans="1:7" x14ac:dyDescent="0.2">
      <c r="A29987" s="26">
        <v>44044</v>
      </c>
      <c r="B29987" s="19" t="s">
        <v>37</v>
      </c>
      <c r="C29987" s="19" t="s">
        <v>22</v>
      </c>
      <c r="D29987" s="19">
        <v>23.93606935</v>
      </c>
      <c r="E29987" s="19">
        <v>4.8367184600000002</v>
      </c>
      <c r="F29987" s="19">
        <v>954.19154978999995</v>
      </c>
      <c r="G29987" s="19">
        <v>70.207254610000007</v>
      </c>
    </row>
    <row r="29988" spans="1:7" x14ac:dyDescent="0.2">
      <c r="A29988" s="26">
        <v>44044</v>
      </c>
      <c r="B29988" s="19" t="s">
        <v>37</v>
      </c>
      <c r="C29988" s="19" t="s">
        <v>23</v>
      </c>
      <c r="D29988" s="19">
        <v>63.315495910000003</v>
      </c>
      <c r="E29988" s="19">
        <v>6.3427282600000003</v>
      </c>
      <c r="F29988" s="19">
        <v>2542.7919977000001</v>
      </c>
      <c r="G29988" s="19">
        <v>158.93751251</v>
      </c>
    </row>
    <row r="29989" spans="1:7" x14ac:dyDescent="0.2">
      <c r="A29989" s="26">
        <v>44044</v>
      </c>
      <c r="B29989" s="19" t="s">
        <v>37</v>
      </c>
      <c r="C29989" s="19" t="s">
        <v>24</v>
      </c>
      <c r="D29989" s="19">
        <v>20.931298959999999</v>
      </c>
      <c r="E29989" s="19">
        <v>6.1373702799999998</v>
      </c>
      <c r="F29989" s="19">
        <v>924.57143255000005</v>
      </c>
      <c r="G29989" s="19">
        <v>161.47369336</v>
      </c>
    </row>
    <row r="29990" spans="1:7" x14ac:dyDescent="0.2">
      <c r="A29990" s="26">
        <v>44044</v>
      </c>
      <c r="B29990" s="19" t="s">
        <v>37</v>
      </c>
      <c r="C29990" s="19" t="s">
        <v>25</v>
      </c>
      <c r="D29990" s="19">
        <v>81.286238789999999</v>
      </c>
      <c r="E29990" s="19">
        <v>23.906135429999999</v>
      </c>
      <c r="F29990" s="19">
        <v>3566.9128884900001</v>
      </c>
      <c r="G29990" s="19">
        <v>461.97852856999998</v>
      </c>
    </row>
    <row r="29991" spans="1:7" x14ac:dyDescent="0.2">
      <c r="A29991" s="26">
        <v>44044</v>
      </c>
      <c r="B29991" s="19" t="s">
        <v>37</v>
      </c>
      <c r="C29991" s="19" t="s">
        <v>26</v>
      </c>
      <c r="D29991" s="19">
        <v>24.198742370000002</v>
      </c>
      <c r="E29991" s="19">
        <v>19.248365580000002</v>
      </c>
      <c r="F29991" s="19">
        <v>919.48895838999999</v>
      </c>
      <c r="G29991" s="19">
        <v>289.78481608999999</v>
      </c>
    </row>
    <row r="29992" spans="1:7" x14ac:dyDescent="0.2">
      <c r="A29992" s="26">
        <v>44044</v>
      </c>
      <c r="B29992" s="19" t="s">
        <v>37</v>
      </c>
      <c r="C29992" s="19" t="s">
        <v>27</v>
      </c>
      <c r="D29992" s="19">
        <v>102.58028134</v>
      </c>
      <c r="E29992" s="19">
        <v>21.14855631</v>
      </c>
      <c r="F29992" s="19">
        <v>3971.3375915400002</v>
      </c>
      <c r="G29992" s="19">
        <v>422.30848528000001</v>
      </c>
    </row>
    <row r="29993" spans="1:7" x14ac:dyDescent="0.2">
      <c r="A29993" s="26">
        <v>44044</v>
      </c>
      <c r="B29993" s="19" t="s">
        <v>37</v>
      </c>
      <c r="C29993" s="19" t="s">
        <v>28</v>
      </c>
      <c r="D29993" s="19">
        <v>90.053409959999996</v>
      </c>
      <c r="E29993" s="19">
        <v>46.662653079999998</v>
      </c>
      <c r="F29993" s="19">
        <v>3660.3051663699998</v>
      </c>
      <c r="G29993" s="19">
        <v>978.92472969000005</v>
      </c>
    </row>
    <row r="29994" spans="1:7" x14ac:dyDescent="0.2">
      <c r="A29994" s="26">
        <v>44044</v>
      </c>
      <c r="B29994" s="19" t="s">
        <v>37</v>
      </c>
      <c r="C29994" s="19" t="s">
        <v>29</v>
      </c>
      <c r="D29994" s="19">
        <v>115.60319154</v>
      </c>
      <c r="E29994" s="19">
        <v>80.634822049999997</v>
      </c>
      <c r="F29994" s="19">
        <v>4619.4224279</v>
      </c>
      <c r="G29994" s="19">
        <v>1588.46160416</v>
      </c>
    </row>
    <row r="29995" spans="1:7" x14ac:dyDescent="0.2">
      <c r="A29995" s="26">
        <v>44044</v>
      </c>
      <c r="B29995" s="19" t="s">
        <v>37</v>
      </c>
      <c r="C29995" s="19" t="s">
        <v>30</v>
      </c>
      <c r="D29995" s="19">
        <v>8.1006614399999997</v>
      </c>
      <c r="E29995" s="19">
        <v>4.2883449499999999</v>
      </c>
      <c r="F29995" s="19">
        <v>353.91135028000002</v>
      </c>
      <c r="G29995" s="19">
        <v>67.587143589999997</v>
      </c>
    </row>
    <row r="29996" spans="1:7" x14ac:dyDescent="0.2">
      <c r="A29996" s="26">
        <v>44044</v>
      </c>
      <c r="B29996" s="19" t="s">
        <v>37</v>
      </c>
      <c r="C29996" s="19" t="s">
        <v>31</v>
      </c>
      <c r="D29996" s="19">
        <v>24.943753690000001</v>
      </c>
      <c r="E29996" s="19">
        <v>17.94688013</v>
      </c>
      <c r="F29996" s="19">
        <v>1046.4900057899999</v>
      </c>
      <c r="G29996" s="19">
        <v>321.86666718999999</v>
      </c>
    </row>
    <row r="29997" spans="1:7" x14ac:dyDescent="0.2">
      <c r="A29997" s="26">
        <v>44044</v>
      </c>
      <c r="B29997" s="19" t="s">
        <v>38</v>
      </c>
      <c r="C29997" s="19" t="s">
        <v>13</v>
      </c>
      <c r="D29997" s="19">
        <v>32.459903130000001</v>
      </c>
      <c r="E29997" s="19">
        <v>6.1964018100000002</v>
      </c>
      <c r="F29997" s="19">
        <v>1526.8790435200001</v>
      </c>
      <c r="G29997" s="19">
        <v>109.55248597000001</v>
      </c>
    </row>
    <row r="29998" spans="1:7" x14ac:dyDescent="0.2">
      <c r="A29998" s="26">
        <v>44044</v>
      </c>
      <c r="B29998" s="19" t="s">
        <v>38</v>
      </c>
      <c r="C29998" s="19" t="s">
        <v>14</v>
      </c>
      <c r="D29998" s="19">
        <v>24.559333070000001</v>
      </c>
      <c r="E29998" s="19">
        <v>1.1810646899999999</v>
      </c>
      <c r="F29998" s="19">
        <v>1050.11373899</v>
      </c>
      <c r="G29998" s="19">
        <v>12.884577930000001</v>
      </c>
    </row>
    <row r="29999" spans="1:7" x14ac:dyDescent="0.2">
      <c r="A29999" s="26">
        <v>44044</v>
      </c>
      <c r="B29999" s="19" t="s">
        <v>38</v>
      </c>
      <c r="C29999" s="19" t="s">
        <v>15</v>
      </c>
      <c r="D29999" s="19">
        <v>80.884574779999994</v>
      </c>
      <c r="E29999" s="19">
        <v>9.0951947799999999</v>
      </c>
      <c r="F29999" s="19">
        <v>3215.7491594100002</v>
      </c>
      <c r="G29999" s="19">
        <v>187.75225035</v>
      </c>
    </row>
    <row r="30000" spans="1:7" x14ac:dyDescent="0.2">
      <c r="A30000" s="26">
        <v>44044</v>
      </c>
      <c r="B30000" s="19" t="s">
        <v>38</v>
      </c>
      <c r="C30000" s="19" t="s">
        <v>16</v>
      </c>
      <c r="D30000" s="19">
        <v>18.235947939999999</v>
      </c>
      <c r="E30000" s="19">
        <v>2.6522112500000001</v>
      </c>
      <c r="F30000" s="19">
        <v>793.33451992000005</v>
      </c>
      <c r="G30000" s="19">
        <v>56.870616490000003</v>
      </c>
    </row>
    <row r="30001" spans="1:7" x14ac:dyDescent="0.2">
      <c r="A30001" s="26">
        <v>44044</v>
      </c>
      <c r="B30001" s="19" t="s">
        <v>38</v>
      </c>
      <c r="C30001" s="19" t="s">
        <v>17</v>
      </c>
      <c r="D30001" s="19">
        <v>95.362355239999999</v>
      </c>
      <c r="E30001" s="19">
        <v>23.138852</v>
      </c>
      <c r="F30001" s="19">
        <v>3790.79625829</v>
      </c>
      <c r="G30001" s="19">
        <v>381.53638665</v>
      </c>
    </row>
    <row r="30002" spans="1:7" x14ac:dyDescent="0.2">
      <c r="A30002" s="26">
        <v>44044</v>
      </c>
      <c r="B30002" s="19" t="s">
        <v>38</v>
      </c>
      <c r="C30002" s="19" t="s">
        <v>18</v>
      </c>
      <c r="D30002" s="19">
        <v>44.970020269999999</v>
      </c>
      <c r="E30002" s="19">
        <v>6.9728685400000003</v>
      </c>
      <c r="F30002" s="19">
        <v>1833.8154734899999</v>
      </c>
      <c r="G30002" s="19">
        <v>159.97999060000001</v>
      </c>
    </row>
    <row r="30003" spans="1:7" x14ac:dyDescent="0.2">
      <c r="A30003" s="26">
        <v>44044</v>
      </c>
      <c r="B30003" s="19" t="s">
        <v>38</v>
      </c>
      <c r="C30003" s="19" t="s">
        <v>19</v>
      </c>
      <c r="D30003" s="19">
        <v>55.703248189999996</v>
      </c>
      <c r="E30003" s="19">
        <v>30.497309520000002</v>
      </c>
      <c r="F30003" s="19">
        <v>2030.53827888</v>
      </c>
      <c r="G30003" s="19">
        <v>631.93812158000003</v>
      </c>
    </row>
    <row r="30004" spans="1:7" x14ac:dyDescent="0.2">
      <c r="A30004" s="26">
        <v>44044</v>
      </c>
      <c r="B30004" s="19" t="s">
        <v>38</v>
      </c>
      <c r="C30004" s="19" t="s">
        <v>20</v>
      </c>
      <c r="D30004" s="19">
        <v>25.231946579999999</v>
      </c>
      <c r="E30004" s="19">
        <v>17.46605181</v>
      </c>
      <c r="F30004" s="19">
        <v>889.19132262000005</v>
      </c>
      <c r="G30004" s="19">
        <v>331.45609410999998</v>
      </c>
    </row>
    <row r="30005" spans="1:7" x14ac:dyDescent="0.2">
      <c r="A30005" s="26">
        <v>44044</v>
      </c>
      <c r="B30005" s="19" t="s">
        <v>38</v>
      </c>
      <c r="C30005" s="19" t="s">
        <v>21</v>
      </c>
      <c r="D30005" s="19">
        <v>61.056101820000002</v>
      </c>
      <c r="E30005" s="19">
        <v>11.212575449999999</v>
      </c>
      <c r="F30005" s="19">
        <v>2499.3089964999999</v>
      </c>
      <c r="G30005" s="19">
        <v>228.17756105999999</v>
      </c>
    </row>
    <row r="30006" spans="1:7" x14ac:dyDescent="0.2">
      <c r="A30006" s="26">
        <v>44044</v>
      </c>
      <c r="B30006" s="19" t="s">
        <v>38</v>
      </c>
      <c r="C30006" s="19" t="s">
        <v>22</v>
      </c>
      <c r="D30006" s="19">
        <v>12.7021426</v>
      </c>
      <c r="E30006" s="19">
        <v>1.76362146</v>
      </c>
      <c r="F30006" s="19">
        <v>439.22356095999999</v>
      </c>
      <c r="G30006" s="19">
        <v>29.192024849999999</v>
      </c>
    </row>
    <row r="30007" spans="1:7" x14ac:dyDescent="0.2">
      <c r="A30007" s="26">
        <v>44044</v>
      </c>
      <c r="B30007" s="19" t="s">
        <v>38</v>
      </c>
      <c r="C30007" s="19" t="s">
        <v>23</v>
      </c>
      <c r="D30007" s="19">
        <v>51.315981370000003</v>
      </c>
      <c r="E30007" s="19">
        <v>6.6887356499999999</v>
      </c>
      <c r="F30007" s="19">
        <v>2004.0548780900001</v>
      </c>
      <c r="G30007" s="19">
        <v>158.59631995000001</v>
      </c>
    </row>
    <row r="30008" spans="1:7" x14ac:dyDescent="0.2">
      <c r="A30008" s="26">
        <v>44044</v>
      </c>
      <c r="B30008" s="19" t="s">
        <v>38</v>
      </c>
      <c r="C30008" s="19" t="s">
        <v>24</v>
      </c>
      <c r="D30008" s="19">
        <v>14.784920230000001</v>
      </c>
      <c r="E30008" s="19">
        <v>8.3932252500000004</v>
      </c>
      <c r="F30008" s="19">
        <v>640.00860947000001</v>
      </c>
      <c r="G30008" s="19">
        <v>169.40639522000001</v>
      </c>
    </row>
    <row r="30009" spans="1:7" x14ac:dyDescent="0.2">
      <c r="A30009" s="26">
        <v>44044</v>
      </c>
      <c r="B30009" s="19" t="s">
        <v>38</v>
      </c>
      <c r="C30009" s="19" t="s">
        <v>25</v>
      </c>
      <c r="D30009" s="19">
        <v>78.746846930000004</v>
      </c>
      <c r="E30009" s="19">
        <v>26.379336439999999</v>
      </c>
      <c r="F30009" s="19">
        <v>3387.6650488099999</v>
      </c>
      <c r="G30009" s="19">
        <v>509.67755375000002</v>
      </c>
    </row>
    <row r="30010" spans="1:7" x14ac:dyDescent="0.2">
      <c r="A30010" s="26">
        <v>44044</v>
      </c>
      <c r="B30010" s="19" t="s">
        <v>38</v>
      </c>
      <c r="C30010" s="19" t="s">
        <v>26</v>
      </c>
      <c r="D30010" s="19">
        <v>18.212877550000002</v>
      </c>
      <c r="E30010" s="19">
        <v>16.57652452</v>
      </c>
      <c r="F30010" s="19">
        <v>594.93011479999996</v>
      </c>
      <c r="G30010" s="19">
        <v>241.75695203000001</v>
      </c>
    </row>
    <row r="30011" spans="1:7" x14ac:dyDescent="0.2">
      <c r="A30011" s="26">
        <v>44044</v>
      </c>
      <c r="B30011" s="19" t="s">
        <v>38</v>
      </c>
      <c r="C30011" s="19" t="s">
        <v>27</v>
      </c>
      <c r="D30011" s="19">
        <v>88.713476060000005</v>
      </c>
      <c r="E30011" s="19">
        <v>8.2295309400000001</v>
      </c>
      <c r="F30011" s="19">
        <v>3261.8568083499999</v>
      </c>
      <c r="G30011" s="19">
        <v>166.89009781999999</v>
      </c>
    </row>
    <row r="30012" spans="1:7" x14ac:dyDescent="0.2">
      <c r="A30012" s="26">
        <v>44044</v>
      </c>
      <c r="B30012" s="19" t="s">
        <v>38</v>
      </c>
      <c r="C30012" s="19" t="s">
        <v>28</v>
      </c>
      <c r="D30012" s="19">
        <v>81.321047250000007</v>
      </c>
      <c r="E30012" s="19">
        <v>43.905738880000001</v>
      </c>
      <c r="F30012" s="19">
        <v>3224.6419446099999</v>
      </c>
      <c r="G30012" s="19">
        <v>945.06154065999999</v>
      </c>
    </row>
    <row r="30013" spans="1:7" x14ac:dyDescent="0.2">
      <c r="A30013" s="26">
        <v>44044</v>
      </c>
      <c r="B30013" s="19" t="s">
        <v>38</v>
      </c>
      <c r="C30013" s="19" t="s">
        <v>29</v>
      </c>
      <c r="D30013" s="19">
        <v>99.337075479999996</v>
      </c>
      <c r="E30013" s="19">
        <v>77.825948100000005</v>
      </c>
      <c r="F30013" s="19">
        <v>3882.09634405</v>
      </c>
      <c r="G30013" s="19">
        <v>1643.124069</v>
      </c>
    </row>
    <row r="30014" spans="1:7" x14ac:dyDescent="0.2">
      <c r="A30014" s="26">
        <v>44044</v>
      </c>
      <c r="B30014" s="19" t="s">
        <v>38</v>
      </c>
      <c r="C30014" s="19" t="s">
        <v>30</v>
      </c>
      <c r="D30014" s="19">
        <v>7.6362469300000004</v>
      </c>
      <c r="E30014" s="19">
        <v>4.8367292900000001</v>
      </c>
      <c r="F30014" s="19">
        <v>306.50978644999998</v>
      </c>
      <c r="G30014" s="19">
        <v>82.609481439999996</v>
      </c>
    </row>
    <row r="30015" spans="1:7" x14ac:dyDescent="0.2">
      <c r="A30015" s="26">
        <v>44044</v>
      </c>
      <c r="B30015" s="19" t="s">
        <v>38</v>
      </c>
      <c r="C30015" s="19" t="s">
        <v>31</v>
      </c>
      <c r="D30015" s="19">
        <v>31.311524890000001</v>
      </c>
      <c r="E30015" s="19">
        <v>13.194517279999999</v>
      </c>
      <c r="F30015" s="19">
        <v>1266.32340011</v>
      </c>
      <c r="G30015" s="19">
        <v>202.69350575000001</v>
      </c>
    </row>
    <row r="30016" spans="1:7" x14ac:dyDescent="0.2">
      <c r="A30016" s="26">
        <v>44044</v>
      </c>
      <c r="B30016" s="19" t="s">
        <v>39</v>
      </c>
      <c r="C30016" s="19" t="s">
        <v>13</v>
      </c>
      <c r="D30016" s="19">
        <v>30.338694189999998</v>
      </c>
      <c r="E30016" s="19">
        <v>9.1601817499999996</v>
      </c>
      <c r="F30016" s="19">
        <v>1413.5297393400001</v>
      </c>
      <c r="G30016" s="19">
        <v>159.35699933000001</v>
      </c>
    </row>
    <row r="30017" spans="1:7" x14ac:dyDescent="0.2">
      <c r="A30017" s="26">
        <v>44044</v>
      </c>
      <c r="B30017" s="19" t="s">
        <v>39</v>
      </c>
      <c r="C30017" s="19" t="s">
        <v>14</v>
      </c>
      <c r="D30017" s="19">
        <v>19.163537040000001</v>
      </c>
      <c r="E30017" s="19">
        <v>0.41789270000000001</v>
      </c>
      <c r="F30017" s="19">
        <v>928.15042487000005</v>
      </c>
      <c r="G30017" s="19">
        <v>5.8504978300000001</v>
      </c>
    </row>
    <row r="30018" spans="1:7" x14ac:dyDescent="0.2">
      <c r="A30018" s="26">
        <v>44044</v>
      </c>
      <c r="B30018" s="19" t="s">
        <v>39</v>
      </c>
      <c r="C30018" s="19" t="s">
        <v>15</v>
      </c>
      <c r="D30018" s="19">
        <v>74.499413149999995</v>
      </c>
      <c r="E30018" s="19">
        <v>12.63721477</v>
      </c>
      <c r="F30018" s="19">
        <v>2859.8965145500001</v>
      </c>
      <c r="G30018" s="19">
        <v>268.28946108999997</v>
      </c>
    </row>
    <row r="30019" spans="1:7" x14ac:dyDescent="0.2">
      <c r="A30019" s="26">
        <v>44044</v>
      </c>
      <c r="B30019" s="19" t="s">
        <v>39</v>
      </c>
      <c r="C30019" s="19" t="s">
        <v>16</v>
      </c>
      <c r="D30019" s="19">
        <v>13.476277899999999</v>
      </c>
      <c r="E30019" s="19">
        <v>9.3073149999999993E-2</v>
      </c>
      <c r="F30019" s="19">
        <v>544.38085396999998</v>
      </c>
      <c r="G30019" s="19">
        <v>1.3960972</v>
      </c>
    </row>
    <row r="30020" spans="1:7" x14ac:dyDescent="0.2">
      <c r="A30020" s="26">
        <v>44044</v>
      </c>
      <c r="B30020" s="19" t="s">
        <v>39</v>
      </c>
      <c r="C30020" s="19" t="s">
        <v>17</v>
      </c>
      <c r="D30020" s="19">
        <v>71.335683660000001</v>
      </c>
      <c r="E30020" s="19">
        <v>15.821065620000001</v>
      </c>
      <c r="F30020" s="19">
        <v>2759.5531433800002</v>
      </c>
      <c r="G30020" s="19">
        <v>249.77631883999999</v>
      </c>
    </row>
    <row r="30021" spans="1:7" x14ac:dyDescent="0.2">
      <c r="A30021" s="26">
        <v>44044</v>
      </c>
      <c r="B30021" s="19" t="s">
        <v>39</v>
      </c>
      <c r="C30021" s="19" t="s">
        <v>18</v>
      </c>
      <c r="D30021" s="19">
        <v>46.50343032</v>
      </c>
      <c r="E30021" s="19">
        <v>7.8842447599999996</v>
      </c>
      <c r="F30021" s="19">
        <v>1970.7622299899999</v>
      </c>
      <c r="G30021" s="19">
        <v>155.06264583999999</v>
      </c>
    </row>
    <row r="30022" spans="1:7" x14ac:dyDescent="0.2">
      <c r="A30022" s="26">
        <v>44044</v>
      </c>
      <c r="B30022" s="19" t="s">
        <v>39</v>
      </c>
      <c r="C30022" s="19" t="s">
        <v>19</v>
      </c>
      <c r="D30022" s="19">
        <v>46.753753920000001</v>
      </c>
      <c r="E30022" s="19">
        <v>22.805222390000001</v>
      </c>
      <c r="F30022" s="19">
        <v>1958.0750717999999</v>
      </c>
      <c r="G30022" s="19">
        <v>455.14926431999999</v>
      </c>
    </row>
    <row r="30023" spans="1:7" x14ac:dyDescent="0.2">
      <c r="A30023" s="26">
        <v>44044</v>
      </c>
      <c r="B30023" s="19" t="s">
        <v>39</v>
      </c>
      <c r="C30023" s="19" t="s">
        <v>20</v>
      </c>
      <c r="D30023" s="19">
        <v>18.577376940000001</v>
      </c>
      <c r="E30023" s="19">
        <v>13.525382990000001</v>
      </c>
      <c r="F30023" s="19">
        <v>745.16791880999995</v>
      </c>
      <c r="G30023" s="19">
        <v>240.95616258000001</v>
      </c>
    </row>
    <row r="30024" spans="1:7" x14ac:dyDescent="0.2">
      <c r="A30024" s="26">
        <v>44044</v>
      </c>
      <c r="B30024" s="19" t="s">
        <v>39</v>
      </c>
      <c r="C30024" s="19" t="s">
        <v>21</v>
      </c>
      <c r="D30024" s="19">
        <v>55.298908519999998</v>
      </c>
      <c r="E30024" s="19">
        <v>19.331693600000001</v>
      </c>
      <c r="F30024" s="19">
        <v>2210.7376269000001</v>
      </c>
      <c r="G30024" s="19">
        <v>344.34651887000001</v>
      </c>
    </row>
    <row r="30025" spans="1:7" x14ac:dyDescent="0.2">
      <c r="A30025" s="26">
        <v>44044</v>
      </c>
      <c r="B30025" s="19" t="s">
        <v>39</v>
      </c>
      <c r="C30025" s="19" t="s">
        <v>22</v>
      </c>
      <c r="D30025" s="19">
        <v>13.42783221</v>
      </c>
      <c r="E30025" s="19">
        <v>2.8004005300000001</v>
      </c>
      <c r="F30025" s="19">
        <v>529.97093842000004</v>
      </c>
      <c r="G30025" s="19">
        <v>32.479344230000002</v>
      </c>
    </row>
    <row r="30026" spans="1:7" x14ac:dyDescent="0.2">
      <c r="A30026" s="26">
        <v>44044</v>
      </c>
      <c r="B30026" s="19" t="s">
        <v>39</v>
      </c>
      <c r="C30026" s="19" t="s">
        <v>23</v>
      </c>
      <c r="D30026" s="19">
        <v>27.36662325</v>
      </c>
      <c r="E30026" s="19">
        <v>7.5639080999999999</v>
      </c>
      <c r="F30026" s="19">
        <v>1143.3876239799999</v>
      </c>
      <c r="G30026" s="19">
        <v>106.90376297</v>
      </c>
    </row>
    <row r="30027" spans="1:7" x14ac:dyDescent="0.2">
      <c r="A30027" s="26">
        <v>44044</v>
      </c>
      <c r="B30027" s="19" t="s">
        <v>39</v>
      </c>
      <c r="C30027" s="19" t="s">
        <v>24</v>
      </c>
      <c r="D30027" s="19">
        <v>11.830864610000001</v>
      </c>
      <c r="E30027" s="19">
        <v>5.0207760300000004</v>
      </c>
      <c r="F30027" s="19">
        <v>520.00776615999996</v>
      </c>
      <c r="G30027" s="19">
        <v>87.245299509999995</v>
      </c>
    </row>
    <row r="30028" spans="1:7" x14ac:dyDescent="0.2">
      <c r="A30028" s="26">
        <v>44044</v>
      </c>
      <c r="B30028" s="19" t="s">
        <v>39</v>
      </c>
      <c r="C30028" s="19" t="s">
        <v>25</v>
      </c>
      <c r="D30028" s="19">
        <v>60.458241409999999</v>
      </c>
      <c r="E30028" s="19">
        <v>18.418678209999999</v>
      </c>
      <c r="F30028" s="19">
        <v>2545.4279881699999</v>
      </c>
      <c r="G30028" s="19">
        <v>350.63606407999998</v>
      </c>
    </row>
    <row r="30029" spans="1:7" x14ac:dyDescent="0.2">
      <c r="A30029" s="26">
        <v>44044</v>
      </c>
      <c r="B30029" s="19" t="s">
        <v>39</v>
      </c>
      <c r="C30029" s="19" t="s">
        <v>26</v>
      </c>
      <c r="D30029" s="19">
        <v>20.76310501</v>
      </c>
      <c r="E30029" s="19">
        <v>16.766199319999998</v>
      </c>
      <c r="F30029" s="19">
        <v>652.29839789000005</v>
      </c>
      <c r="G30029" s="19">
        <v>258.75321509999998</v>
      </c>
    </row>
    <row r="30030" spans="1:7" x14ac:dyDescent="0.2">
      <c r="A30030" s="26">
        <v>44044</v>
      </c>
      <c r="B30030" s="19" t="s">
        <v>39</v>
      </c>
      <c r="C30030" s="19" t="s">
        <v>27</v>
      </c>
      <c r="D30030" s="19">
        <v>81.858432620000002</v>
      </c>
      <c r="E30030" s="19">
        <v>14.24209843</v>
      </c>
      <c r="F30030" s="19">
        <v>3058.3775461</v>
      </c>
      <c r="G30030" s="19">
        <v>246.10828652999999</v>
      </c>
    </row>
    <row r="30031" spans="1:7" x14ac:dyDescent="0.2">
      <c r="A30031" s="26">
        <v>44044</v>
      </c>
      <c r="B30031" s="19" t="s">
        <v>39</v>
      </c>
      <c r="C30031" s="19" t="s">
        <v>28</v>
      </c>
      <c r="D30031" s="19">
        <v>76.332231809999996</v>
      </c>
      <c r="E30031" s="19">
        <v>36.742541840000001</v>
      </c>
      <c r="F30031" s="19">
        <v>2992.8805659200002</v>
      </c>
      <c r="G30031" s="19">
        <v>790.90648766000004</v>
      </c>
    </row>
    <row r="30032" spans="1:7" x14ac:dyDescent="0.2">
      <c r="A30032" s="26">
        <v>44044</v>
      </c>
      <c r="B30032" s="19" t="s">
        <v>39</v>
      </c>
      <c r="C30032" s="19" t="s">
        <v>29</v>
      </c>
      <c r="D30032" s="19">
        <v>94.173226830000004</v>
      </c>
      <c r="E30032" s="19">
        <v>95.144575079999996</v>
      </c>
      <c r="F30032" s="19">
        <v>3353.85618548</v>
      </c>
      <c r="G30032" s="19">
        <v>1919.07143709</v>
      </c>
    </row>
    <row r="30033" spans="1:7" x14ac:dyDescent="0.2">
      <c r="A30033" s="26">
        <v>44044</v>
      </c>
      <c r="B30033" s="19" t="s">
        <v>39</v>
      </c>
      <c r="C30033" s="19" t="s">
        <v>30</v>
      </c>
      <c r="D30033" s="19">
        <v>14.72753775</v>
      </c>
      <c r="E30033" s="19">
        <v>6.0991442100000004</v>
      </c>
      <c r="F30033" s="19">
        <v>535.71303938000005</v>
      </c>
      <c r="G30033" s="19">
        <v>112.8571716</v>
      </c>
    </row>
    <row r="30034" spans="1:7" x14ac:dyDescent="0.2">
      <c r="A30034" s="26">
        <v>44044</v>
      </c>
      <c r="B30034" s="19" t="s">
        <v>39</v>
      </c>
      <c r="C30034" s="19" t="s">
        <v>31</v>
      </c>
      <c r="D30034" s="19">
        <v>26.09105718</v>
      </c>
      <c r="E30034" s="19">
        <v>11.95623533</v>
      </c>
      <c r="F30034" s="19">
        <v>994.53004079000004</v>
      </c>
      <c r="G30034" s="19">
        <v>182.61597363000001</v>
      </c>
    </row>
    <row r="30035" spans="1:7" x14ac:dyDescent="0.2">
      <c r="A30035" s="26">
        <v>44044</v>
      </c>
      <c r="B30035" s="19" t="s">
        <v>40</v>
      </c>
      <c r="C30035" s="19" t="s">
        <v>13</v>
      </c>
      <c r="D30035" s="19">
        <v>28.315232900000002</v>
      </c>
      <c r="E30035" s="19">
        <v>11.45452832</v>
      </c>
      <c r="F30035" s="19">
        <v>1311.4139974300001</v>
      </c>
      <c r="G30035" s="19">
        <v>188.78746566999999</v>
      </c>
    </row>
    <row r="30036" spans="1:7" x14ac:dyDescent="0.2">
      <c r="A30036" s="26">
        <v>44044</v>
      </c>
      <c r="B30036" s="19" t="s">
        <v>40</v>
      </c>
      <c r="C30036" s="19" t="s">
        <v>14</v>
      </c>
      <c r="D30036" s="19">
        <v>13.43584396</v>
      </c>
      <c r="E30036" s="19">
        <v>1.4799791799999999</v>
      </c>
      <c r="F30036" s="19">
        <v>568.44069626999999</v>
      </c>
      <c r="G30036" s="19">
        <v>42.329970230000001</v>
      </c>
    </row>
    <row r="30037" spans="1:7" x14ac:dyDescent="0.2">
      <c r="A30037" s="26">
        <v>44044</v>
      </c>
      <c r="B30037" s="19" t="s">
        <v>40</v>
      </c>
      <c r="C30037" s="19" t="s">
        <v>15</v>
      </c>
      <c r="D30037" s="19">
        <v>48.411401730000001</v>
      </c>
      <c r="E30037" s="19">
        <v>9.8534769799999999</v>
      </c>
      <c r="F30037" s="19">
        <v>1903.0430019400001</v>
      </c>
      <c r="G30037" s="19">
        <v>166.06462920000001</v>
      </c>
    </row>
    <row r="30038" spans="1:7" x14ac:dyDescent="0.2">
      <c r="A30038" s="26">
        <v>44044</v>
      </c>
      <c r="B30038" s="19" t="s">
        <v>40</v>
      </c>
      <c r="C30038" s="19" t="s">
        <v>16</v>
      </c>
      <c r="D30038" s="19">
        <v>7.5592051199999997</v>
      </c>
      <c r="E30038" s="19">
        <v>0.21926813000000001</v>
      </c>
      <c r="F30038" s="19">
        <v>233.92079452999999</v>
      </c>
      <c r="G30038" s="19">
        <v>3.7275582300000001</v>
      </c>
    </row>
    <row r="30039" spans="1:7" x14ac:dyDescent="0.2">
      <c r="A30039" s="26">
        <v>44044</v>
      </c>
      <c r="B30039" s="19" t="s">
        <v>40</v>
      </c>
      <c r="C30039" s="19" t="s">
        <v>17</v>
      </c>
      <c r="D30039" s="19">
        <v>41.309805240000003</v>
      </c>
      <c r="E30039" s="19">
        <v>17.277848710000001</v>
      </c>
      <c r="F30039" s="19">
        <v>1443.3891066199999</v>
      </c>
      <c r="G30039" s="19">
        <v>202.86194699999999</v>
      </c>
    </row>
    <row r="30040" spans="1:7" x14ac:dyDescent="0.2">
      <c r="A30040" s="26">
        <v>44044</v>
      </c>
      <c r="B30040" s="19" t="s">
        <v>40</v>
      </c>
      <c r="C30040" s="19" t="s">
        <v>18</v>
      </c>
      <c r="D30040" s="19">
        <v>26.047349860000001</v>
      </c>
      <c r="E30040" s="19">
        <v>6.0411711600000002</v>
      </c>
      <c r="F30040" s="19">
        <v>993.74246467</v>
      </c>
      <c r="G30040" s="19">
        <v>117.86991535999999</v>
      </c>
    </row>
    <row r="30041" spans="1:7" x14ac:dyDescent="0.2">
      <c r="A30041" s="26">
        <v>44044</v>
      </c>
      <c r="B30041" s="19" t="s">
        <v>40</v>
      </c>
      <c r="C30041" s="19" t="s">
        <v>19</v>
      </c>
      <c r="D30041" s="19">
        <v>24.544781480000001</v>
      </c>
      <c r="E30041" s="19">
        <v>31.998112639999999</v>
      </c>
      <c r="F30041" s="19">
        <v>1039.6064234400001</v>
      </c>
      <c r="G30041" s="19">
        <v>554.55969979999998</v>
      </c>
    </row>
    <row r="30042" spans="1:7" x14ac:dyDescent="0.2">
      <c r="A30042" s="26">
        <v>44044</v>
      </c>
      <c r="B30042" s="19" t="s">
        <v>40</v>
      </c>
      <c r="C30042" s="19" t="s">
        <v>20</v>
      </c>
      <c r="D30042" s="19">
        <v>12.738738290000001</v>
      </c>
      <c r="E30042" s="19">
        <v>12.241091620000001</v>
      </c>
      <c r="F30042" s="19">
        <v>453.02165846999998</v>
      </c>
      <c r="G30042" s="19">
        <v>197.47809722</v>
      </c>
    </row>
    <row r="30043" spans="1:7" x14ac:dyDescent="0.2">
      <c r="A30043" s="26">
        <v>44044</v>
      </c>
      <c r="B30043" s="19" t="s">
        <v>40</v>
      </c>
      <c r="C30043" s="19" t="s">
        <v>21</v>
      </c>
      <c r="D30043" s="19">
        <v>35.659591679999998</v>
      </c>
      <c r="E30043" s="19">
        <v>10.35659768</v>
      </c>
      <c r="F30043" s="19">
        <v>1389.3570133999999</v>
      </c>
      <c r="G30043" s="19">
        <v>167.41085483000001</v>
      </c>
    </row>
    <row r="30044" spans="1:7" x14ac:dyDescent="0.2">
      <c r="A30044" s="26">
        <v>44044</v>
      </c>
      <c r="B30044" s="19" t="s">
        <v>40</v>
      </c>
      <c r="C30044" s="19" t="s">
        <v>22</v>
      </c>
      <c r="D30044" s="19">
        <v>7.7942600999999998</v>
      </c>
      <c r="E30044" s="19">
        <v>3.1924729599999999</v>
      </c>
      <c r="F30044" s="19">
        <v>333.99024799</v>
      </c>
      <c r="G30044" s="19">
        <v>33.798481750000001</v>
      </c>
    </row>
    <row r="30045" spans="1:7" x14ac:dyDescent="0.2">
      <c r="A30045" s="26">
        <v>44044</v>
      </c>
      <c r="B30045" s="19" t="s">
        <v>40</v>
      </c>
      <c r="C30045" s="19" t="s">
        <v>23</v>
      </c>
      <c r="D30045" s="19">
        <v>12.02127211</v>
      </c>
      <c r="E30045" s="19">
        <v>3.2815858800000002</v>
      </c>
      <c r="F30045" s="19">
        <v>448.79373398000001</v>
      </c>
      <c r="G30045" s="19">
        <v>57.134312020000003</v>
      </c>
    </row>
    <row r="30046" spans="1:7" x14ac:dyDescent="0.2">
      <c r="A30046" s="26">
        <v>44044</v>
      </c>
      <c r="B30046" s="19" t="s">
        <v>40</v>
      </c>
      <c r="C30046" s="19" t="s">
        <v>24</v>
      </c>
      <c r="D30046" s="19">
        <v>12.79250036</v>
      </c>
      <c r="E30046" s="19">
        <v>3.2584104100000002</v>
      </c>
      <c r="F30046" s="19">
        <v>541.93284863999997</v>
      </c>
      <c r="G30046" s="19">
        <v>77.136348659999996</v>
      </c>
    </row>
    <row r="30047" spans="1:7" x14ac:dyDescent="0.2">
      <c r="A30047" s="26">
        <v>44044</v>
      </c>
      <c r="B30047" s="19" t="s">
        <v>40</v>
      </c>
      <c r="C30047" s="19" t="s">
        <v>25</v>
      </c>
      <c r="D30047" s="19">
        <v>37.991845929999997</v>
      </c>
      <c r="E30047" s="19">
        <v>20.885998099999998</v>
      </c>
      <c r="F30047" s="19">
        <v>1554.1730296000001</v>
      </c>
      <c r="G30047" s="19">
        <v>325.26214788999999</v>
      </c>
    </row>
    <row r="30048" spans="1:7" x14ac:dyDescent="0.2">
      <c r="A30048" s="26">
        <v>44044</v>
      </c>
      <c r="B30048" s="19" t="s">
        <v>40</v>
      </c>
      <c r="C30048" s="19" t="s">
        <v>26</v>
      </c>
      <c r="D30048" s="19">
        <v>16.024687879999998</v>
      </c>
      <c r="E30048" s="19">
        <v>13.32361175</v>
      </c>
      <c r="F30048" s="19">
        <v>541.55166473999998</v>
      </c>
      <c r="G30048" s="19">
        <v>157.08141911000001</v>
      </c>
    </row>
    <row r="30049" spans="1:7" x14ac:dyDescent="0.2">
      <c r="A30049" s="26">
        <v>44044</v>
      </c>
      <c r="B30049" s="19" t="s">
        <v>40</v>
      </c>
      <c r="C30049" s="19" t="s">
        <v>27</v>
      </c>
      <c r="D30049" s="19">
        <v>44.310287099999996</v>
      </c>
      <c r="E30049" s="19">
        <v>9.3159402399999998</v>
      </c>
      <c r="F30049" s="19">
        <v>1571.7902202800001</v>
      </c>
      <c r="G30049" s="19">
        <v>189.04618564</v>
      </c>
    </row>
    <row r="30050" spans="1:7" x14ac:dyDescent="0.2">
      <c r="A30050" s="26">
        <v>44044</v>
      </c>
      <c r="B30050" s="19" t="s">
        <v>40</v>
      </c>
      <c r="C30050" s="19" t="s">
        <v>28</v>
      </c>
      <c r="D30050" s="19">
        <v>50.15605438</v>
      </c>
      <c r="E30050" s="19">
        <v>31.813495629999998</v>
      </c>
      <c r="F30050" s="19">
        <v>1880.0190892200001</v>
      </c>
      <c r="G30050" s="19">
        <v>497.55299100000002</v>
      </c>
    </row>
    <row r="30051" spans="1:7" x14ac:dyDescent="0.2">
      <c r="A30051" s="26">
        <v>44044</v>
      </c>
      <c r="B30051" s="19" t="s">
        <v>40</v>
      </c>
      <c r="C30051" s="19" t="s">
        <v>29</v>
      </c>
      <c r="D30051" s="19">
        <v>63.00974823</v>
      </c>
      <c r="E30051" s="19">
        <v>74.054788849999994</v>
      </c>
      <c r="F30051" s="19">
        <v>2215.0529745600002</v>
      </c>
      <c r="G30051" s="19">
        <v>1424.7282558500001</v>
      </c>
    </row>
    <row r="30052" spans="1:7" x14ac:dyDescent="0.2">
      <c r="A30052" s="26">
        <v>44044</v>
      </c>
      <c r="B30052" s="19" t="s">
        <v>40</v>
      </c>
      <c r="C30052" s="19" t="s">
        <v>30</v>
      </c>
      <c r="D30052" s="19">
        <v>8.5018158899999996</v>
      </c>
      <c r="E30052" s="19">
        <v>4.0597588199999999</v>
      </c>
      <c r="F30052" s="19">
        <v>297.10726787999999</v>
      </c>
      <c r="G30052" s="19">
        <v>46.824679930000002</v>
      </c>
    </row>
    <row r="30053" spans="1:7" x14ac:dyDescent="0.2">
      <c r="A30053" s="26">
        <v>44044</v>
      </c>
      <c r="B30053" s="19" t="s">
        <v>40</v>
      </c>
      <c r="C30053" s="19" t="s">
        <v>31</v>
      </c>
      <c r="D30053" s="19">
        <v>21.097674690000002</v>
      </c>
      <c r="E30053" s="19">
        <v>11.205507320000001</v>
      </c>
      <c r="F30053" s="19">
        <v>833.92176393</v>
      </c>
      <c r="G30053" s="19">
        <v>164.33612903</v>
      </c>
    </row>
    <row r="30054" spans="1:7" x14ac:dyDescent="0.2">
      <c r="A30054" s="26">
        <v>44044</v>
      </c>
      <c r="B30054" s="19" t="s">
        <v>41</v>
      </c>
      <c r="C30054" s="19" t="s">
        <v>13</v>
      </c>
      <c r="D30054" s="19">
        <v>35.941065940000001</v>
      </c>
      <c r="E30054" s="19">
        <v>31.861691159999999</v>
      </c>
      <c r="F30054" s="19">
        <v>1669.88931899</v>
      </c>
      <c r="G30054" s="19">
        <v>501.0961279</v>
      </c>
    </row>
    <row r="30055" spans="1:7" x14ac:dyDescent="0.2">
      <c r="A30055" s="26">
        <v>44044</v>
      </c>
      <c r="B30055" s="19" t="s">
        <v>41</v>
      </c>
      <c r="C30055" s="19" t="s">
        <v>14</v>
      </c>
      <c r="D30055" s="19">
        <v>3.1862110299999999</v>
      </c>
      <c r="E30055" s="19">
        <v>0.53490095999999998</v>
      </c>
      <c r="F30055" s="19">
        <v>226.21634635000001</v>
      </c>
      <c r="G30055" s="19">
        <v>8.0235143600000001</v>
      </c>
    </row>
    <row r="30056" spans="1:7" x14ac:dyDescent="0.2">
      <c r="A30056" s="26">
        <v>44044</v>
      </c>
      <c r="B30056" s="19" t="s">
        <v>41</v>
      </c>
      <c r="C30056" s="19" t="s">
        <v>15</v>
      </c>
      <c r="D30056" s="19">
        <v>22.857693619999999</v>
      </c>
      <c r="E30056" s="19">
        <v>13.96608264</v>
      </c>
      <c r="F30056" s="19">
        <v>859.80428523</v>
      </c>
      <c r="G30056" s="19">
        <v>201.10185433999999</v>
      </c>
    </row>
    <row r="30057" spans="1:7" x14ac:dyDescent="0.2">
      <c r="A30057" s="26">
        <v>44044</v>
      </c>
      <c r="B30057" s="19" t="s">
        <v>41</v>
      </c>
      <c r="C30057" s="19" t="s">
        <v>16</v>
      </c>
      <c r="D30057" s="19">
        <v>3.7791532000000001</v>
      </c>
      <c r="E30057" s="19">
        <v>1.58808525</v>
      </c>
      <c r="F30057" s="19">
        <v>127.56163836</v>
      </c>
      <c r="G30057" s="19">
        <v>33.163967769999999</v>
      </c>
    </row>
    <row r="30058" spans="1:7" x14ac:dyDescent="0.2">
      <c r="A30058" s="26">
        <v>44044</v>
      </c>
      <c r="B30058" s="19" t="s">
        <v>41</v>
      </c>
      <c r="C30058" s="19" t="s">
        <v>17</v>
      </c>
      <c r="D30058" s="19">
        <v>20.087000939999999</v>
      </c>
      <c r="E30058" s="19">
        <v>19.205103000000001</v>
      </c>
      <c r="F30058" s="19">
        <v>748.60765717000004</v>
      </c>
      <c r="G30058" s="19">
        <v>219.70907618000001</v>
      </c>
    </row>
    <row r="30059" spans="1:7" x14ac:dyDescent="0.2">
      <c r="A30059" s="26">
        <v>44044</v>
      </c>
      <c r="B30059" s="19" t="s">
        <v>41</v>
      </c>
      <c r="C30059" s="19" t="s">
        <v>18</v>
      </c>
      <c r="D30059" s="19">
        <v>8.6515466100000005</v>
      </c>
      <c r="E30059" s="19">
        <v>8.6079819099999995</v>
      </c>
      <c r="F30059" s="19">
        <v>361.67345031000002</v>
      </c>
      <c r="G30059" s="19">
        <v>123.22769402</v>
      </c>
    </row>
    <row r="30060" spans="1:7" x14ac:dyDescent="0.2">
      <c r="A30060" s="26">
        <v>44044</v>
      </c>
      <c r="B30060" s="19" t="s">
        <v>41</v>
      </c>
      <c r="C30060" s="19" t="s">
        <v>19</v>
      </c>
      <c r="D30060" s="19">
        <v>15.31865517</v>
      </c>
      <c r="E30060" s="19">
        <v>28.679669749999999</v>
      </c>
      <c r="F30060" s="19">
        <v>578.32168595999997</v>
      </c>
      <c r="G30060" s="19">
        <v>469.81449558000003</v>
      </c>
    </row>
    <row r="30061" spans="1:7" x14ac:dyDescent="0.2">
      <c r="A30061" s="26">
        <v>44044</v>
      </c>
      <c r="B30061" s="19" t="s">
        <v>41</v>
      </c>
      <c r="C30061" s="19" t="s">
        <v>20</v>
      </c>
      <c r="D30061" s="19">
        <v>8.8831494800000002</v>
      </c>
      <c r="E30061" s="19">
        <v>9.2263012399999997</v>
      </c>
      <c r="F30061" s="19">
        <v>431.73223132999999</v>
      </c>
      <c r="G30061" s="19">
        <v>128.03651522999999</v>
      </c>
    </row>
    <row r="30062" spans="1:7" x14ac:dyDescent="0.2">
      <c r="A30062" s="26">
        <v>44044</v>
      </c>
      <c r="B30062" s="19" t="s">
        <v>41</v>
      </c>
      <c r="C30062" s="19" t="s">
        <v>21</v>
      </c>
      <c r="D30062" s="19">
        <v>20.552468699999999</v>
      </c>
      <c r="E30062" s="19">
        <v>20.678865869999999</v>
      </c>
      <c r="F30062" s="19">
        <v>796.10635529000001</v>
      </c>
      <c r="G30062" s="19">
        <v>273.76619473</v>
      </c>
    </row>
    <row r="30063" spans="1:7" x14ac:dyDescent="0.2">
      <c r="A30063" s="26">
        <v>44044</v>
      </c>
      <c r="B30063" s="19" t="s">
        <v>41</v>
      </c>
      <c r="C30063" s="19" t="s">
        <v>22</v>
      </c>
      <c r="D30063" s="19">
        <v>1.3390623699999999</v>
      </c>
      <c r="E30063" s="19">
        <v>3.9777703</v>
      </c>
      <c r="F30063" s="19">
        <v>65.690142510000001</v>
      </c>
      <c r="G30063" s="19">
        <v>70.884109969999997</v>
      </c>
    </row>
    <row r="30064" spans="1:7" x14ac:dyDescent="0.2">
      <c r="A30064" s="26">
        <v>44044</v>
      </c>
      <c r="B30064" s="19" t="s">
        <v>41</v>
      </c>
      <c r="C30064" s="19" t="s">
        <v>23</v>
      </c>
      <c r="D30064" s="19">
        <v>6.3659852800000003</v>
      </c>
      <c r="E30064" s="19">
        <v>7.7412078400000004</v>
      </c>
      <c r="F30064" s="19">
        <v>292.82640326000001</v>
      </c>
      <c r="G30064" s="19">
        <v>103.6172438</v>
      </c>
    </row>
    <row r="30065" spans="1:7" x14ac:dyDescent="0.2">
      <c r="A30065" s="26">
        <v>44044</v>
      </c>
      <c r="B30065" s="19" t="s">
        <v>41</v>
      </c>
      <c r="C30065" s="19" t="s">
        <v>24</v>
      </c>
      <c r="D30065" s="19">
        <v>6.5901437600000001</v>
      </c>
      <c r="E30065" s="19">
        <v>15.049771359999999</v>
      </c>
      <c r="F30065" s="19">
        <v>272.34539862000003</v>
      </c>
      <c r="G30065" s="19">
        <v>153.7657844</v>
      </c>
    </row>
    <row r="30066" spans="1:7" x14ac:dyDescent="0.2">
      <c r="A30066" s="26">
        <v>44044</v>
      </c>
      <c r="B30066" s="19" t="s">
        <v>41</v>
      </c>
      <c r="C30066" s="19" t="s">
        <v>25</v>
      </c>
      <c r="D30066" s="19">
        <v>20.384866599999999</v>
      </c>
      <c r="E30066" s="19">
        <v>33.141271009999997</v>
      </c>
      <c r="F30066" s="19">
        <v>791.30284724000001</v>
      </c>
      <c r="G30066" s="19">
        <v>408.29625777000001</v>
      </c>
    </row>
    <row r="30067" spans="1:7" x14ac:dyDescent="0.2">
      <c r="A30067" s="26">
        <v>44044</v>
      </c>
      <c r="B30067" s="19" t="s">
        <v>41</v>
      </c>
      <c r="C30067" s="19" t="s">
        <v>26</v>
      </c>
      <c r="D30067" s="19">
        <v>7.2097191900000004</v>
      </c>
      <c r="E30067" s="19">
        <v>17.718863150000001</v>
      </c>
      <c r="F30067" s="19">
        <v>231.92538101</v>
      </c>
      <c r="G30067" s="19">
        <v>217.35694945</v>
      </c>
    </row>
    <row r="30068" spans="1:7" x14ac:dyDescent="0.2">
      <c r="A30068" s="26">
        <v>44044</v>
      </c>
      <c r="B30068" s="19" t="s">
        <v>41</v>
      </c>
      <c r="C30068" s="19" t="s">
        <v>27</v>
      </c>
      <c r="D30068" s="19">
        <v>23.536342940000001</v>
      </c>
      <c r="E30068" s="19">
        <v>14.63649949</v>
      </c>
      <c r="F30068" s="19">
        <v>869.79635498000005</v>
      </c>
      <c r="G30068" s="19">
        <v>147.43808451999999</v>
      </c>
    </row>
    <row r="30069" spans="1:7" x14ac:dyDescent="0.2">
      <c r="A30069" s="26">
        <v>44044</v>
      </c>
      <c r="B30069" s="19" t="s">
        <v>41</v>
      </c>
      <c r="C30069" s="19" t="s">
        <v>28</v>
      </c>
      <c r="D30069" s="19">
        <v>17.411190770000001</v>
      </c>
      <c r="E30069" s="19">
        <v>34.376533469999998</v>
      </c>
      <c r="F30069" s="19">
        <v>696.27057833000003</v>
      </c>
      <c r="G30069" s="19">
        <v>544.40017151999996</v>
      </c>
    </row>
    <row r="30070" spans="1:7" x14ac:dyDescent="0.2">
      <c r="A30070" s="26">
        <v>44044</v>
      </c>
      <c r="B30070" s="19" t="s">
        <v>41</v>
      </c>
      <c r="C30070" s="19" t="s">
        <v>29</v>
      </c>
      <c r="D30070" s="19">
        <v>20.44489471</v>
      </c>
      <c r="E30070" s="19">
        <v>49.125453980000003</v>
      </c>
      <c r="F30070" s="19">
        <v>733.67543749000004</v>
      </c>
      <c r="G30070" s="19">
        <v>860.78054340999995</v>
      </c>
    </row>
    <row r="30071" spans="1:7" x14ac:dyDescent="0.2">
      <c r="A30071" s="26">
        <v>44044</v>
      </c>
      <c r="B30071" s="19" t="s">
        <v>41</v>
      </c>
      <c r="C30071" s="19" t="s">
        <v>30</v>
      </c>
      <c r="D30071" s="19">
        <v>4.3949491700000003</v>
      </c>
      <c r="E30071" s="19">
        <v>3.9842574900000001</v>
      </c>
      <c r="F30071" s="19">
        <v>199.57090746</v>
      </c>
      <c r="G30071" s="19">
        <v>47.024979080000001</v>
      </c>
    </row>
    <row r="30072" spans="1:7" x14ac:dyDescent="0.2">
      <c r="A30072" s="26">
        <v>44044</v>
      </c>
      <c r="B30072" s="19" t="s">
        <v>41</v>
      </c>
      <c r="C30072" s="19" t="s">
        <v>31</v>
      </c>
      <c r="D30072" s="19">
        <v>9.1998736599999997</v>
      </c>
      <c r="E30072" s="19">
        <v>13.66754297</v>
      </c>
      <c r="F30072" s="19">
        <v>340.95278051000003</v>
      </c>
      <c r="G30072" s="19">
        <v>187.21358475</v>
      </c>
    </row>
    <row r="30073" spans="1:7" x14ac:dyDescent="0.2">
      <c r="A30073" s="26">
        <v>44136</v>
      </c>
      <c r="B30073" s="19" t="s">
        <v>12</v>
      </c>
      <c r="C30073" s="19" t="s">
        <v>13</v>
      </c>
      <c r="D30073" s="19">
        <v>5.8653286700000002</v>
      </c>
      <c r="E30073" s="19">
        <v>8.5133699000000007</v>
      </c>
      <c r="F30073" s="19">
        <v>283.26459663999998</v>
      </c>
      <c r="G30073" s="19">
        <v>106.60929991</v>
      </c>
    </row>
    <row r="30074" spans="1:7" x14ac:dyDescent="0.2">
      <c r="A30074" s="26">
        <v>44136</v>
      </c>
      <c r="B30074" s="19" t="s">
        <v>12</v>
      </c>
      <c r="C30074" s="19" t="s">
        <v>14</v>
      </c>
      <c r="D30074" s="19">
        <v>0.26654529999999999</v>
      </c>
      <c r="E30074" s="19">
        <v>0</v>
      </c>
      <c r="F30074" s="19">
        <v>18.758574320000001</v>
      </c>
      <c r="G30074" s="19">
        <v>0</v>
      </c>
    </row>
    <row r="30075" spans="1:7" x14ac:dyDescent="0.2">
      <c r="A30075" s="26">
        <v>44136</v>
      </c>
      <c r="B30075" s="19" t="s">
        <v>12</v>
      </c>
      <c r="C30075" s="19" t="s">
        <v>15</v>
      </c>
      <c r="D30075" s="19">
        <v>17.065113700000001</v>
      </c>
      <c r="E30075" s="19">
        <v>17.59888303</v>
      </c>
      <c r="F30075" s="19">
        <v>680.51588542000002</v>
      </c>
      <c r="G30075" s="19">
        <v>184.06845834999999</v>
      </c>
    </row>
    <row r="30076" spans="1:7" x14ac:dyDescent="0.2">
      <c r="A30076" s="26">
        <v>44136</v>
      </c>
      <c r="B30076" s="19" t="s">
        <v>12</v>
      </c>
      <c r="C30076" s="19" t="s">
        <v>16</v>
      </c>
      <c r="D30076" s="19">
        <v>0.29514921999999999</v>
      </c>
      <c r="E30076" s="19">
        <v>0.74791004000000005</v>
      </c>
      <c r="F30076" s="19">
        <v>10.92052131</v>
      </c>
      <c r="G30076" s="19">
        <v>8.9306452800000002</v>
      </c>
    </row>
    <row r="30077" spans="1:7" x14ac:dyDescent="0.2">
      <c r="A30077" s="26">
        <v>44136</v>
      </c>
      <c r="B30077" s="19" t="s">
        <v>12</v>
      </c>
      <c r="C30077" s="19" t="s">
        <v>17</v>
      </c>
      <c r="D30077" s="19">
        <v>40.19570349</v>
      </c>
      <c r="E30077" s="19">
        <v>12.502572000000001</v>
      </c>
      <c r="F30077" s="19">
        <v>1580.92668974</v>
      </c>
      <c r="G30077" s="19">
        <v>248.12585157999999</v>
      </c>
    </row>
    <row r="30078" spans="1:7" x14ac:dyDescent="0.2">
      <c r="A30078" s="26">
        <v>44136</v>
      </c>
      <c r="B30078" s="19" t="s">
        <v>12</v>
      </c>
      <c r="C30078" s="19" t="s">
        <v>18</v>
      </c>
      <c r="D30078" s="19">
        <v>4.0498137300000003</v>
      </c>
      <c r="E30078" s="19">
        <v>5.5689662000000002</v>
      </c>
      <c r="F30078" s="19">
        <v>171.26516601</v>
      </c>
      <c r="G30078" s="19">
        <v>46.018111640000001</v>
      </c>
    </row>
    <row r="30079" spans="1:7" x14ac:dyDescent="0.2">
      <c r="A30079" s="26">
        <v>44136</v>
      </c>
      <c r="B30079" s="19" t="s">
        <v>12</v>
      </c>
      <c r="C30079" s="19" t="s">
        <v>19</v>
      </c>
      <c r="D30079" s="19">
        <v>13.7744313</v>
      </c>
      <c r="E30079" s="19">
        <v>175.22103349</v>
      </c>
      <c r="F30079" s="19">
        <v>537.17854188000001</v>
      </c>
      <c r="G30079" s="19">
        <v>2148.31966121</v>
      </c>
    </row>
    <row r="30080" spans="1:7" x14ac:dyDescent="0.2">
      <c r="A30080" s="26">
        <v>44136</v>
      </c>
      <c r="B30080" s="19" t="s">
        <v>12</v>
      </c>
      <c r="C30080" s="19" t="s">
        <v>20</v>
      </c>
      <c r="D30080" s="19">
        <v>12.27631936</v>
      </c>
      <c r="E30080" s="19">
        <v>203.82985063999999</v>
      </c>
      <c r="F30080" s="19">
        <v>461.40245004000002</v>
      </c>
      <c r="G30080" s="19">
        <v>2501.33953643</v>
      </c>
    </row>
    <row r="30081" spans="1:7" x14ac:dyDescent="0.2">
      <c r="A30081" s="26">
        <v>44136</v>
      </c>
      <c r="B30081" s="19" t="s">
        <v>12</v>
      </c>
      <c r="C30081" s="19" t="s">
        <v>21</v>
      </c>
      <c r="D30081" s="19">
        <v>6.1333526300000001</v>
      </c>
      <c r="E30081" s="19">
        <v>5.1821677700000004</v>
      </c>
      <c r="F30081" s="19">
        <v>232.84323544</v>
      </c>
      <c r="G30081" s="19">
        <v>96.685530380000003</v>
      </c>
    </row>
    <row r="30082" spans="1:7" x14ac:dyDescent="0.2">
      <c r="A30082" s="26">
        <v>44136</v>
      </c>
      <c r="B30082" s="19" t="s">
        <v>12</v>
      </c>
      <c r="C30082" s="19" t="s">
        <v>22</v>
      </c>
      <c r="D30082" s="19">
        <v>5.5337749999999998E-2</v>
      </c>
      <c r="E30082" s="19">
        <v>1.5059893600000001</v>
      </c>
      <c r="F30082" s="19">
        <v>2.0474968599999999</v>
      </c>
      <c r="G30082" s="19">
        <v>5.9017035</v>
      </c>
    </row>
    <row r="30083" spans="1:7" x14ac:dyDescent="0.2">
      <c r="A30083" s="26">
        <v>44136</v>
      </c>
      <c r="B30083" s="19" t="s">
        <v>12</v>
      </c>
      <c r="C30083" s="19" t="s">
        <v>23</v>
      </c>
      <c r="D30083" s="19">
        <v>0.51923037000000005</v>
      </c>
      <c r="E30083" s="19">
        <v>0.89952564000000002</v>
      </c>
      <c r="F30083" s="19">
        <v>15.576911239999999</v>
      </c>
      <c r="G30083" s="19">
        <v>11.36474658</v>
      </c>
    </row>
    <row r="30084" spans="1:7" x14ac:dyDescent="0.2">
      <c r="A30084" s="26">
        <v>44136</v>
      </c>
      <c r="B30084" s="19" t="s">
        <v>12</v>
      </c>
      <c r="C30084" s="19" t="s">
        <v>24</v>
      </c>
      <c r="D30084" s="19">
        <v>0.42787173000000001</v>
      </c>
      <c r="E30084" s="19">
        <v>2.2604543399999999</v>
      </c>
      <c r="F30084" s="19">
        <v>17.98398873</v>
      </c>
      <c r="G30084" s="19">
        <v>26.15180338</v>
      </c>
    </row>
    <row r="30085" spans="1:7" x14ac:dyDescent="0.2">
      <c r="A30085" s="26">
        <v>44136</v>
      </c>
      <c r="B30085" s="19" t="s">
        <v>12</v>
      </c>
      <c r="C30085" s="19" t="s">
        <v>25</v>
      </c>
      <c r="D30085" s="19">
        <v>2.5354094300000001</v>
      </c>
      <c r="E30085" s="19">
        <v>11.27157309</v>
      </c>
      <c r="F30085" s="19">
        <v>81.676270970000004</v>
      </c>
      <c r="G30085" s="19">
        <v>148.01186748000001</v>
      </c>
    </row>
    <row r="30086" spans="1:7" x14ac:dyDescent="0.2">
      <c r="A30086" s="26">
        <v>44136</v>
      </c>
      <c r="B30086" s="19" t="s">
        <v>12</v>
      </c>
      <c r="C30086" s="19" t="s">
        <v>26</v>
      </c>
      <c r="D30086" s="19">
        <v>3.3065367999999999</v>
      </c>
      <c r="E30086" s="19">
        <v>5.5646124300000004</v>
      </c>
      <c r="F30086" s="19">
        <v>137.51841118999999</v>
      </c>
      <c r="G30086" s="19">
        <v>89.293336670000002</v>
      </c>
    </row>
    <row r="30087" spans="1:7" x14ac:dyDescent="0.2">
      <c r="A30087" s="26">
        <v>44136</v>
      </c>
      <c r="B30087" s="19" t="s">
        <v>12</v>
      </c>
      <c r="C30087" s="19" t="s">
        <v>27</v>
      </c>
      <c r="D30087" s="19">
        <v>2.51584246</v>
      </c>
      <c r="E30087" s="19">
        <v>2.9907310300000001</v>
      </c>
      <c r="F30087" s="19">
        <v>95.02284727</v>
      </c>
      <c r="G30087" s="19">
        <v>71.986502639999998</v>
      </c>
    </row>
    <row r="30088" spans="1:7" x14ac:dyDescent="0.2">
      <c r="A30088" s="26">
        <v>44136</v>
      </c>
      <c r="B30088" s="19" t="s">
        <v>12</v>
      </c>
      <c r="C30088" s="19" t="s">
        <v>28</v>
      </c>
      <c r="D30088" s="19">
        <v>2.6169209599999999</v>
      </c>
      <c r="E30088" s="19">
        <v>17.724220899999999</v>
      </c>
      <c r="F30088" s="19">
        <v>90.670623390000003</v>
      </c>
      <c r="G30088" s="19">
        <v>205.2409026</v>
      </c>
    </row>
    <row r="30089" spans="1:7" x14ac:dyDescent="0.2">
      <c r="A30089" s="26">
        <v>44136</v>
      </c>
      <c r="B30089" s="19" t="s">
        <v>12</v>
      </c>
      <c r="C30089" s="19" t="s">
        <v>29</v>
      </c>
      <c r="D30089" s="19">
        <v>5.48130278</v>
      </c>
      <c r="E30089" s="19">
        <v>16.465901899999999</v>
      </c>
      <c r="F30089" s="19">
        <v>190.27279063</v>
      </c>
      <c r="G30089" s="19">
        <v>218.16275383999999</v>
      </c>
    </row>
    <row r="30090" spans="1:7" x14ac:dyDescent="0.2">
      <c r="A30090" s="26">
        <v>44136</v>
      </c>
      <c r="B30090" s="19" t="s">
        <v>12</v>
      </c>
      <c r="C30090" s="19" t="s">
        <v>30</v>
      </c>
      <c r="D30090" s="19">
        <v>2.9638434999999999</v>
      </c>
      <c r="E30090" s="19">
        <v>17.133136159999999</v>
      </c>
      <c r="F30090" s="19">
        <v>99.271414739999997</v>
      </c>
      <c r="G30090" s="19">
        <v>155.53481872</v>
      </c>
    </row>
    <row r="30091" spans="1:7" x14ac:dyDescent="0.2">
      <c r="A30091" s="26">
        <v>44136</v>
      </c>
      <c r="B30091" s="19" t="s">
        <v>12</v>
      </c>
      <c r="C30091" s="19" t="s">
        <v>31</v>
      </c>
      <c r="D30091" s="19">
        <v>14.35594847</v>
      </c>
      <c r="E30091" s="19">
        <v>10.486542630000001</v>
      </c>
      <c r="F30091" s="19">
        <v>555.04077113999995</v>
      </c>
      <c r="G30091" s="19">
        <v>109.97903042999999</v>
      </c>
    </row>
    <row r="30092" spans="1:7" x14ac:dyDescent="0.2">
      <c r="A30092" s="26">
        <v>44136</v>
      </c>
      <c r="B30092" s="19" t="s">
        <v>32</v>
      </c>
      <c r="C30092" s="19" t="s">
        <v>13</v>
      </c>
      <c r="D30092" s="19">
        <v>16.763462780000001</v>
      </c>
      <c r="E30092" s="19">
        <v>8.0972626499999993</v>
      </c>
      <c r="F30092" s="19">
        <v>746.65921935999995</v>
      </c>
      <c r="G30092" s="19">
        <v>118.53993446</v>
      </c>
    </row>
    <row r="30093" spans="1:7" x14ac:dyDescent="0.2">
      <c r="A30093" s="26">
        <v>44136</v>
      </c>
      <c r="B30093" s="19" t="s">
        <v>32</v>
      </c>
      <c r="C30093" s="19" t="s">
        <v>14</v>
      </c>
      <c r="D30093" s="19">
        <v>9.4243252799999997</v>
      </c>
      <c r="E30093" s="19">
        <v>0.66527349999999996</v>
      </c>
      <c r="F30093" s="19">
        <v>471.22701430000001</v>
      </c>
      <c r="G30093" s="19">
        <v>4.6569144700000003</v>
      </c>
    </row>
    <row r="30094" spans="1:7" x14ac:dyDescent="0.2">
      <c r="A30094" s="26">
        <v>44136</v>
      </c>
      <c r="B30094" s="19" t="s">
        <v>32</v>
      </c>
      <c r="C30094" s="19" t="s">
        <v>15</v>
      </c>
      <c r="D30094" s="19">
        <v>39.895689539999999</v>
      </c>
      <c r="E30094" s="19">
        <v>14.81437992</v>
      </c>
      <c r="F30094" s="19">
        <v>1586.40698213</v>
      </c>
      <c r="G30094" s="19">
        <v>243.79785985999999</v>
      </c>
    </row>
    <row r="30095" spans="1:7" x14ac:dyDescent="0.2">
      <c r="A30095" s="26">
        <v>44136</v>
      </c>
      <c r="B30095" s="19" t="s">
        <v>32</v>
      </c>
      <c r="C30095" s="19" t="s">
        <v>16</v>
      </c>
      <c r="D30095" s="19">
        <v>10.19792247</v>
      </c>
      <c r="E30095" s="19">
        <v>1.75821907</v>
      </c>
      <c r="F30095" s="19">
        <v>380.99082836000002</v>
      </c>
      <c r="G30095" s="19">
        <v>27.352058159999999</v>
      </c>
    </row>
    <row r="30096" spans="1:7" x14ac:dyDescent="0.2">
      <c r="A30096" s="26">
        <v>44136</v>
      </c>
      <c r="B30096" s="19" t="s">
        <v>32</v>
      </c>
      <c r="C30096" s="19" t="s">
        <v>17</v>
      </c>
      <c r="D30096" s="19">
        <v>115.60509518000001</v>
      </c>
      <c r="E30096" s="19">
        <v>15.790745510000001</v>
      </c>
      <c r="F30096" s="19">
        <v>4679.6491084899999</v>
      </c>
      <c r="G30096" s="19">
        <v>314.58263798000002</v>
      </c>
    </row>
    <row r="30097" spans="1:7" x14ac:dyDescent="0.2">
      <c r="A30097" s="26">
        <v>44136</v>
      </c>
      <c r="B30097" s="19" t="s">
        <v>32</v>
      </c>
      <c r="C30097" s="19" t="s">
        <v>18</v>
      </c>
      <c r="D30097" s="19">
        <v>14.162732139999999</v>
      </c>
      <c r="E30097" s="19">
        <v>6.90238277</v>
      </c>
      <c r="F30097" s="19">
        <v>560.11688575999995</v>
      </c>
      <c r="G30097" s="19">
        <v>135.90870845000001</v>
      </c>
    </row>
    <row r="30098" spans="1:7" x14ac:dyDescent="0.2">
      <c r="A30098" s="26">
        <v>44136</v>
      </c>
      <c r="B30098" s="19" t="s">
        <v>32</v>
      </c>
      <c r="C30098" s="19" t="s">
        <v>19</v>
      </c>
      <c r="D30098" s="19">
        <v>79.613397199999994</v>
      </c>
      <c r="E30098" s="19">
        <v>149.56833297</v>
      </c>
      <c r="F30098" s="19">
        <v>3055.74095515</v>
      </c>
      <c r="G30098" s="19">
        <v>2544.1754053499999</v>
      </c>
    </row>
    <row r="30099" spans="1:7" x14ac:dyDescent="0.2">
      <c r="A30099" s="26">
        <v>44136</v>
      </c>
      <c r="B30099" s="19" t="s">
        <v>32</v>
      </c>
      <c r="C30099" s="19" t="s">
        <v>20</v>
      </c>
      <c r="D30099" s="19">
        <v>46.864451379999998</v>
      </c>
      <c r="E30099" s="19">
        <v>97.991959960000003</v>
      </c>
      <c r="F30099" s="19">
        <v>1837.7948705700001</v>
      </c>
      <c r="G30099" s="19">
        <v>1796.13772554</v>
      </c>
    </row>
    <row r="30100" spans="1:7" x14ac:dyDescent="0.2">
      <c r="A30100" s="26">
        <v>44136</v>
      </c>
      <c r="B30100" s="19" t="s">
        <v>32</v>
      </c>
      <c r="C30100" s="19" t="s">
        <v>21</v>
      </c>
      <c r="D30100" s="19">
        <v>26.543845829999999</v>
      </c>
      <c r="E30100" s="19">
        <v>16.933140290000001</v>
      </c>
      <c r="F30100" s="19">
        <v>959.46179961999997</v>
      </c>
      <c r="G30100" s="19">
        <v>323.81588914999998</v>
      </c>
    </row>
    <row r="30101" spans="1:7" x14ac:dyDescent="0.2">
      <c r="A30101" s="26">
        <v>44136</v>
      </c>
      <c r="B30101" s="19" t="s">
        <v>32</v>
      </c>
      <c r="C30101" s="19" t="s">
        <v>22</v>
      </c>
      <c r="D30101" s="19">
        <v>9.7299267900000004</v>
      </c>
      <c r="E30101" s="19">
        <v>6.1241675100000004</v>
      </c>
      <c r="F30101" s="19">
        <v>361.22467757999999</v>
      </c>
      <c r="G30101" s="19">
        <v>129.47500502</v>
      </c>
    </row>
    <row r="30102" spans="1:7" x14ac:dyDescent="0.2">
      <c r="A30102" s="26">
        <v>44136</v>
      </c>
      <c r="B30102" s="19" t="s">
        <v>32</v>
      </c>
      <c r="C30102" s="19" t="s">
        <v>23</v>
      </c>
      <c r="D30102" s="19">
        <v>21.706648260000001</v>
      </c>
      <c r="E30102" s="19">
        <v>7.06240617</v>
      </c>
      <c r="F30102" s="19">
        <v>790.20960244000003</v>
      </c>
      <c r="G30102" s="19">
        <v>145.15321904000001</v>
      </c>
    </row>
    <row r="30103" spans="1:7" x14ac:dyDescent="0.2">
      <c r="A30103" s="26">
        <v>44136</v>
      </c>
      <c r="B30103" s="19" t="s">
        <v>32</v>
      </c>
      <c r="C30103" s="19" t="s">
        <v>24</v>
      </c>
      <c r="D30103" s="19">
        <v>13.53118435</v>
      </c>
      <c r="E30103" s="19">
        <v>2.1574429799999999</v>
      </c>
      <c r="F30103" s="19">
        <v>500.78798140999999</v>
      </c>
      <c r="G30103" s="19">
        <v>24.3329627</v>
      </c>
    </row>
    <row r="30104" spans="1:7" x14ac:dyDescent="0.2">
      <c r="A30104" s="26">
        <v>44136</v>
      </c>
      <c r="B30104" s="19" t="s">
        <v>32</v>
      </c>
      <c r="C30104" s="19" t="s">
        <v>25</v>
      </c>
      <c r="D30104" s="19">
        <v>56.036119470000003</v>
      </c>
      <c r="E30104" s="19">
        <v>24.995484659999999</v>
      </c>
      <c r="F30104" s="19">
        <v>2145.2050164900002</v>
      </c>
      <c r="G30104" s="19">
        <v>390.7410112</v>
      </c>
    </row>
    <row r="30105" spans="1:7" x14ac:dyDescent="0.2">
      <c r="A30105" s="26">
        <v>44136</v>
      </c>
      <c r="B30105" s="19" t="s">
        <v>32</v>
      </c>
      <c r="C30105" s="19" t="s">
        <v>26</v>
      </c>
      <c r="D30105" s="19">
        <v>10.52653054</v>
      </c>
      <c r="E30105" s="19">
        <v>17.162019359999999</v>
      </c>
      <c r="F30105" s="19">
        <v>420.25925924000001</v>
      </c>
      <c r="G30105" s="19">
        <v>299.57078306</v>
      </c>
    </row>
    <row r="30106" spans="1:7" x14ac:dyDescent="0.2">
      <c r="A30106" s="26">
        <v>44136</v>
      </c>
      <c r="B30106" s="19" t="s">
        <v>32</v>
      </c>
      <c r="C30106" s="19" t="s">
        <v>27</v>
      </c>
      <c r="D30106" s="19">
        <v>27.537194320000001</v>
      </c>
      <c r="E30106" s="19">
        <v>13.069402739999999</v>
      </c>
      <c r="F30106" s="19">
        <v>1003.05305371</v>
      </c>
      <c r="G30106" s="19">
        <v>249.82452505000001</v>
      </c>
    </row>
    <row r="30107" spans="1:7" x14ac:dyDescent="0.2">
      <c r="A30107" s="26">
        <v>44136</v>
      </c>
      <c r="B30107" s="19" t="s">
        <v>32</v>
      </c>
      <c r="C30107" s="19" t="s">
        <v>28</v>
      </c>
      <c r="D30107" s="19">
        <v>31.575121639999999</v>
      </c>
      <c r="E30107" s="19">
        <v>44.01309844</v>
      </c>
      <c r="F30107" s="19">
        <v>1199.9606826700001</v>
      </c>
      <c r="G30107" s="19">
        <v>703.91148776</v>
      </c>
    </row>
    <row r="30108" spans="1:7" x14ac:dyDescent="0.2">
      <c r="A30108" s="26">
        <v>44136</v>
      </c>
      <c r="B30108" s="19" t="s">
        <v>32</v>
      </c>
      <c r="C30108" s="19" t="s">
        <v>29</v>
      </c>
      <c r="D30108" s="19">
        <v>68.407005220000002</v>
      </c>
      <c r="E30108" s="19">
        <v>75.518615819999994</v>
      </c>
      <c r="F30108" s="19">
        <v>2490.2772587200002</v>
      </c>
      <c r="G30108" s="19">
        <v>1322.95941672</v>
      </c>
    </row>
    <row r="30109" spans="1:7" x14ac:dyDescent="0.2">
      <c r="A30109" s="26">
        <v>44136</v>
      </c>
      <c r="B30109" s="19" t="s">
        <v>32</v>
      </c>
      <c r="C30109" s="19" t="s">
        <v>30</v>
      </c>
      <c r="D30109" s="19">
        <v>8.2162797300000001</v>
      </c>
      <c r="E30109" s="19">
        <v>19.639478239999999</v>
      </c>
      <c r="F30109" s="19">
        <v>322.54613334999999</v>
      </c>
      <c r="G30109" s="19">
        <v>292.59906582999997</v>
      </c>
    </row>
    <row r="30110" spans="1:7" x14ac:dyDescent="0.2">
      <c r="A30110" s="26">
        <v>44136</v>
      </c>
      <c r="B30110" s="19" t="s">
        <v>32</v>
      </c>
      <c r="C30110" s="19" t="s">
        <v>31</v>
      </c>
      <c r="D30110" s="19">
        <v>28.192785140000002</v>
      </c>
      <c r="E30110" s="19">
        <v>12.899434680000001</v>
      </c>
      <c r="F30110" s="19">
        <v>1049.2743327999999</v>
      </c>
      <c r="G30110" s="19">
        <v>205.50350284000001</v>
      </c>
    </row>
    <row r="30111" spans="1:7" x14ac:dyDescent="0.2">
      <c r="A30111" s="26">
        <v>44136</v>
      </c>
      <c r="B30111" s="19" t="s">
        <v>33</v>
      </c>
      <c r="C30111" s="19" t="s">
        <v>13</v>
      </c>
      <c r="D30111" s="19">
        <v>15.88056418</v>
      </c>
      <c r="E30111" s="19">
        <v>2.8715066500000002</v>
      </c>
      <c r="F30111" s="19">
        <v>763.63024938000001</v>
      </c>
      <c r="G30111" s="19">
        <v>50.516231580000003</v>
      </c>
    </row>
    <row r="30112" spans="1:7" x14ac:dyDescent="0.2">
      <c r="A30112" s="26">
        <v>44136</v>
      </c>
      <c r="B30112" s="19" t="s">
        <v>33</v>
      </c>
      <c r="C30112" s="19" t="s">
        <v>14</v>
      </c>
      <c r="D30112" s="19">
        <v>28.992974270000001</v>
      </c>
      <c r="E30112" s="19">
        <v>1.6204501899999999</v>
      </c>
      <c r="F30112" s="19">
        <v>1329.16534778</v>
      </c>
      <c r="G30112" s="19">
        <v>44.187007459999997</v>
      </c>
    </row>
    <row r="30113" spans="1:7" x14ac:dyDescent="0.2">
      <c r="A30113" s="26">
        <v>44136</v>
      </c>
      <c r="B30113" s="19" t="s">
        <v>33</v>
      </c>
      <c r="C30113" s="19" t="s">
        <v>15</v>
      </c>
      <c r="D30113" s="19">
        <v>76.443755699999997</v>
      </c>
      <c r="E30113" s="19">
        <v>13.63738719</v>
      </c>
      <c r="F30113" s="19">
        <v>2914.7464115799999</v>
      </c>
      <c r="G30113" s="19">
        <v>275.44951125</v>
      </c>
    </row>
    <row r="30114" spans="1:7" x14ac:dyDescent="0.2">
      <c r="A30114" s="26">
        <v>44136</v>
      </c>
      <c r="B30114" s="19" t="s">
        <v>33</v>
      </c>
      <c r="C30114" s="19" t="s">
        <v>16</v>
      </c>
      <c r="D30114" s="19">
        <v>8.5519773299999997</v>
      </c>
      <c r="E30114" s="19">
        <v>0.79934028000000001</v>
      </c>
      <c r="F30114" s="19">
        <v>337.72349587999997</v>
      </c>
      <c r="G30114" s="19">
        <v>25.324227059999998</v>
      </c>
    </row>
    <row r="30115" spans="1:7" x14ac:dyDescent="0.2">
      <c r="A30115" s="26">
        <v>44136</v>
      </c>
      <c r="B30115" s="19" t="s">
        <v>33</v>
      </c>
      <c r="C30115" s="19" t="s">
        <v>17</v>
      </c>
      <c r="D30115" s="19">
        <v>142.96710834000001</v>
      </c>
      <c r="E30115" s="19">
        <v>11.32917175</v>
      </c>
      <c r="F30115" s="19">
        <v>5526.12292574</v>
      </c>
      <c r="G30115" s="19">
        <v>209.03625747000001</v>
      </c>
    </row>
    <row r="30116" spans="1:7" x14ac:dyDescent="0.2">
      <c r="A30116" s="26">
        <v>44136</v>
      </c>
      <c r="B30116" s="19" t="s">
        <v>33</v>
      </c>
      <c r="C30116" s="19" t="s">
        <v>18</v>
      </c>
      <c r="D30116" s="19">
        <v>30.89346067</v>
      </c>
      <c r="E30116" s="19">
        <v>5.43093381</v>
      </c>
      <c r="F30116" s="19">
        <v>1223.4524724600001</v>
      </c>
      <c r="G30116" s="19">
        <v>110.96582298</v>
      </c>
    </row>
    <row r="30117" spans="1:7" x14ac:dyDescent="0.2">
      <c r="A30117" s="26">
        <v>44136</v>
      </c>
      <c r="B30117" s="19" t="s">
        <v>33</v>
      </c>
      <c r="C30117" s="19" t="s">
        <v>19</v>
      </c>
      <c r="D30117" s="19">
        <v>98.943224009999994</v>
      </c>
      <c r="E30117" s="19">
        <v>59.61980389</v>
      </c>
      <c r="F30117" s="19">
        <v>3730.1479413900001</v>
      </c>
      <c r="G30117" s="19">
        <v>1207.0823766599999</v>
      </c>
    </row>
    <row r="30118" spans="1:7" x14ac:dyDescent="0.2">
      <c r="A30118" s="26">
        <v>44136</v>
      </c>
      <c r="B30118" s="19" t="s">
        <v>33</v>
      </c>
      <c r="C30118" s="19" t="s">
        <v>20</v>
      </c>
      <c r="D30118" s="19">
        <v>51.653792430000003</v>
      </c>
      <c r="E30118" s="19">
        <v>59.115910309999997</v>
      </c>
      <c r="F30118" s="19">
        <v>2046.8468652199999</v>
      </c>
      <c r="G30118" s="19">
        <v>1097.44838151</v>
      </c>
    </row>
    <row r="30119" spans="1:7" x14ac:dyDescent="0.2">
      <c r="A30119" s="26">
        <v>44136</v>
      </c>
      <c r="B30119" s="19" t="s">
        <v>33</v>
      </c>
      <c r="C30119" s="19" t="s">
        <v>21</v>
      </c>
      <c r="D30119" s="19">
        <v>48.785027110000001</v>
      </c>
      <c r="E30119" s="19">
        <v>17.24716823</v>
      </c>
      <c r="F30119" s="19">
        <v>1829.0962871700001</v>
      </c>
      <c r="G30119" s="19">
        <v>305.14631448</v>
      </c>
    </row>
    <row r="30120" spans="1:7" x14ac:dyDescent="0.2">
      <c r="A30120" s="26">
        <v>44136</v>
      </c>
      <c r="B30120" s="19" t="s">
        <v>33</v>
      </c>
      <c r="C30120" s="19" t="s">
        <v>22</v>
      </c>
      <c r="D30120" s="19">
        <v>18.20654339</v>
      </c>
      <c r="E30120" s="19">
        <v>2.8786880199999998</v>
      </c>
      <c r="F30120" s="19">
        <v>767.59251162999999</v>
      </c>
      <c r="G30120" s="19">
        <v>62.887473489999998</v>
      </c>
    </row>
    <row r="30121" spans="1:7" x14ac:dyDescent="0.2">
      <c r="A30121" s="26">
        <v>44136</v>
      </c>
      <c r="B30121" s="19" t="s">
        <v>33</v>
      </c>
      <c r="C30121" s="19" t="s">
        <v>23</v>
      </c>
      <c r="D30121" s="19">
        <v>47.23943482</v>
      </c>
      <c r="E30121" s="19">
        <v>5.6572574099999997</v>
      </c>
      <c r="F30121" s="19">
        <v>1917.42959653</v>
      </c>
      <c r="G30121" s="19">
        <v>101.99563817000001</v>
      </c>
    </row>
    <row r="30122" spans="1:7" x14ac:dyDescent="0.2">
      <c r="A30122" s="26">
        <v>44136</v>
      </c>
      <c r="B30122" s="19" t="s">
        <v>33</v>
      </c>
      <c r="C30122" s="19" t="s">
        <v>24</v>
      </c>
      <c r="D30122" s="19">
        <v>16.895340050000001</v>
      </c>
      <c r="E30122" s="19">
        <v>1.9584660700000001</v>
      </c>
      <c r="F30122" s="19">
        <v>637.41951549999999</v>
      </c>
      <c r="G30122" s="19">
        <v>52.556229799999997</v>
      </c>
    </row>
    <row r="30123" spans="1:7" x14ac:dyDescent="0.2">
      <c r="A30123" s="26">
        <v>44136</v>
      </c>
      <c r="B30123" s="19" t="s">
        <v>33</v>
      </c>
      <c r="C30123" s="19" t="s">
        <v>25</v>
      </c>
      <c r="D30123" s="19">
        <v>128.35369424000001</v>
      </c>
      <c r="E30123" s="19">
        <v>18.270592910000001</v>
      </c>
      <c r="F30123" s="19">
        <v>5162.5875836599998</v>
      </c>
      <c r="G30123" s="19">
        <v>302.82010595999998</v>
      </c>
    </row>
    <row r="30124" spans="1:7" x14ac:dyDescent="0.2">
      <c r="A30124" s="26">
        <v>44136</v>
      </c>
      <c r="B30124" s="19" t="s">
        <v>33</v>
      </c>
      <c r="C30124" s="19" t="s">
        <v>26</v>
      </c>
      <c r="D30124" s="19">
        <v>34.883308829999997</v>
      </c>
      <c r="E30124" s="19">
        <v>23.697405450000002</v>
      </c>
      <c r="F30124" s="19">
        <v>1273.9188758600001</v>
      </c>
      <c r="G30124" s="19">
        <v>457.04052988000001</v>
      </c>
    </row>
    <row r="30125" spans="1:7" x14ac:dyDescent="0.2">
      <c r="A30125" s="26">
        <v>44136</v>
      </c>
      <c r="B30125" s="19" t="s">
        <v>33</v>
      </c>
      <c r="C30125" s="19" t="s">
        <v>27</v>
      </c>
      <c r="D30125" s="19">
        <v>77.596174599999998</v>
      </c>
      <c r="E30125" s="19">
        <v>6.9945453100000003</v>
      </c>
      <c r="F30125" s="19">
        <v>2758.0916082099998</v>
      </c>
      <c r="G30125" s="19">
        <v>157.91836448999999</v>
      </c>
    </row>
    <row r="30126" spans="1:7" x14ac:dyDescent="0.2">
      <c r="A30126" s="26">
        <v>44136</v>
      </c>
      <c r="B30126" s="19" t="s">
        <v>33</v>
      </c>
      <c r="C30126" s="19" t="s">
        <v>28</v>
      </c>
      <c r="D30126" s="19">
        <v>92.595063839999995</v>
      </c>
      <c r="E30126" s="19">
        <v>31.862114630000001</v>
      </c>
      <c r="F30126" s="19">
        <v>3329.2736663999999</v>
      </c>
      <c r="G30126" s="19">
        <v>589.24424012999998</v>
      </c>
    </row>
    <row r="30127" spans="1:7" x14ac:dyDescent="0.2">
      <c r="A30127" s="26">
        <v>44136</v>
      </c>
      <c r="B30127" s="19" t="s">
        <v>33</v>
      </c>
      <c r="C30127" s="19" t="s">
        <v>29</v>
      </c>
      <c r="D30127" s="19">
        <v>137.52010387000001</v>
      </c>
      <c r="E30127" s="19">
        <v>77.615824079999996</v>
      </c>
      <c r="F30127" s="19">
        <v>4860.59610092</v>
      </c>
      <c r="G30127" s="19">
        <v>1562.8841982700001</v>
      </c>
    </row>
    <row r="30128" spans="1:7" x14ac:dyDescent="0.2">
      <c r="A30128" s="26">
        <v>44136</v>
      </c>
      <c r="B30128" s="19" t="s">
        <v>33</v>
      </c>
      <c r="C30128" s="19" t="s">
        <v>30</v>
      </c>
      <c r="D30128" s="19">
        <v>19.60188788</v>
      </c>
      <c r="E30128" s="19">
        <v>8.2534142300000006</v>
      </c>
      <c r="F30128" s="19">
        <v>728.79073022</v>
      </c>
      <c r="G30128" s="19">
        <v>143.64605365</v>
      </c>
    </row>
    <row r="30129" spans="1:7" x14ac:dyDescent="0.2">
      <c r="A30129" s="26">
        <v>44136</v>
      </c>
      <c r="B30129" s="19" t="s">
        <v>33</v>
      </c>
      <c r="C30129" s="19" t="s">
        <v>31</v>
      </c>
      <c r="D30129" s="19">
        <v>34.619591849999999</v>
      </c>
      <c r="E30129" s="19">
        <v>15.45217017</v>
      </c>
      <c r="F30129" s="19">
        <v>1208.7098139499999</v>
      </c>
      <c r="G30129" s="19">
        <v>234.19805549</v>
      </c>
    </row>
    <row r="30130" spans="1:7" x14ac:dyDescent="0.2">
      <c r="A30130" s="26">
        <v>44136</v>
      </c>
      <c r="B30130" s="19" t="s">
        <v>34</v>
      </c>
      <c r="C30130" s="19" t="s">
        <v>13</v>
      </c>
      <c r="D30130" s="19">
        <v>21.75983441</v>
      </c>
      <c r="E30130" s="19">
        <v>8.3310321700000003</v>
      </c>
      <c r="F30130" s="19">
        <v>1000.93130827</v>
      </c>
      <c r="G30130" s="19">
        <v>151.84237596</v>
      </c>
    </row>
    <row r="30131" spans="1:7" x14ac:dyDescent="0.2">
      <c r="A30131" s="26">
        <v>44136</v>
      </c>
      <c r="B30131" s="19" t="s">
        <v>34</v>
      </c>
      <c r="C30131" s="19" t="s">
        <v>14</v>
      </c>
      <c r="D30131" s="19">
        <v>38.261067079999997</v>
      </c>
      <c r="E30131" s="19">
        <v>1.4880911100000001</v>
      </c>
      <c r="F30131" s="19">
        <v>1787.55686709</v>
      </c>
      <c r="G30131" s="19">
        <v>32.783205440000003</v>
      </c>
    </row>
    <row r="30132" spans="1:7" x14ac:dyDescent="0.2">
      <c r="A30132" s="26">
        <v>44136</v>
      </c>
      <c r="B30132" s="19" t="s">
        <v>34</v>
      </c>
      <c r="C30132" s="19" t="s">
        <v>15</v>
      </c>
      <c r="D30132" s="19">
        <v>74.186550839999995</v>
      </c>
      <c r="E30132" s="19">
        <v>11.04280565</v>
      </c>
      <c r="F30132" s="19">
        <v>3069.7961248800002</v>
      </c>
      <c r="G30132" s="19">
        <v>223.17004545</v>
      </c>
    </row>
    <row r="30133" spans="1:7" x14ac:dyDescent="0.2">
      <c r="A30133" s="26">
        <v>44136</v>
      </c>
      <c r="B30133" s="19" t="s">
        <v>34</v>
      </c>
      <c r="C30133" s="19" t="s">
        <v>16</v>
      </c>
      <c r="D30133" s="19">
        <v>16.588296799999998</v>
      </c>
      <c r="E30133" s="19">
        <v>0.28081309999999998</v>
      </c>
      <c r="F30133" s="19">
        <v>666.11292176999996</v>
      </c>
      <c r="G30133" s="19">
        <v>5.61626198</v>
      </c>
    </row>
    <row r="30134" spans="1:7" x14ac:dyDescent="0.2">
      <c r="A30134" s="26">
        <v>44136</v>
      </c>
      <c r="B30134" s="19" t="s">
        <v>34</v>
      </c>
      <c r="C30134" s="19" t="s">
        <v>17</v>
      </c>
      <c r="D30134" s="19">
        <v>134.31516096999999</v>
      </c>
      <c r="E30134" s="19">
        <v>16.909502839999998</v>
      </c>
      <c r="F30134" s="19">
        <v>5672.9283051499997</v>
      </c>
      <c r="G30134" s="19">
        <v>312.22723990999998</v>
      </c>
    </row>
    <row r="30135" spans="1:7" x14ac:dyDescent="0.2">
      <c r="A30135" s="26">
        <v>44136</v>
      </c>
      <c r="B30135" s="19" t="s">
        <v>34</v>
      </c>
      <c r="C30135" s="19" t="s">
        <v>18</v>
      </c>
      <c r="D30135" s="19">
        <v>28.014538420000001</v>
      </c>
      <c r="E30135" s="19">
        <v>6.5638313100000003</v>
      </c>
      <c r="F30135" s="19">
        <v>1074.0642759899999</v>
      </c>
      <c r="G30135" s="19">
        <v>145.04352600000001</v>
      </c>
    </row>
    <row r="30136" spans="1:7" x14ac:dyDescent="0.2">
      <c r="A30136" s="26">
        <v>44136</v>
      </c>
      <c r="B30136" s="19" t="s">
        <v>34</v>
      </c>
      <c r="C30136" s="19" t="s">
        <v>19</v>
      </c>
      <c r="D30136" s="19">
        <v>83.840765829999995</v>
      </c>
      <c r="E30136" s="19">
        <v>37.7697845</v>
      </c>
      <c r="F30136" s="19">
        <v>3321.4551287099998</v>
      </c>
      <c r="G30136" s="19">
        <v>786.04378045999999</v>
      </c>
    </row>
    <row r="30137" spans="1:7" x14ac:dyDescent="0.2">
      <c r="A30137" s="26">
        <v>44136</v>
      </c>
      <c r="B30137" s="19" t="s">
        <v>34</v>
      </c>
      <c r="C30137" s="19" t="s">
        <v>20</v>
      </c>
      <c r="D30137" s="19">
        <v>39.736311200000003</v>
      </c>
      <c r="E30137" s="19">
        <v>35.386473870000003</v>
      </c>
      <c r="F30137" s="19">
        <v>1549.0776988499999</v>
      </c>
      <c r="G30137" s="19">
        <v>663.30038578999995</v>
      </c>
    </row>
    <row r="30138" spans="1:7" x14ac:dyDescent="0.2">
      <c r="A30138" s="26">
        <v>44136</v>
      </c>
      <c r="B30138" s="19" t="s">
        <v>34</v>
      </c>
      <c r="C30138" s="19" t="s">
        <v>21</v>
      </c>
      <c r="D30138" s="19">
        <v>62.47244714</v>
      </c>
      <c r="E30138" s="19">
        <v>10.82202077</v>
      </c>
      <c r="F30138" s="19">
        <v>2528.06709284</v>
      </c>
      <c r="G30138" s="19">
        <v>172.04812077</v>
      </c>
    </row>
    <row r="30139" spans="1:7" x14ac:dyDescent="0.2">
      <c r="A30139" s="26">
        <v>44136</v>
      </c>
      <c r="B30139" s="19" t="s">
        <v>34</v>
      </c>
      <c r="C30139" s="19" t="s">
        <v>22</v>
      </c>
      <c r="D30139" s="19">
        <v>26.695048610000001</v>
      </c>
      <c r="E30139" s="19">
        <v>2.4163700499999998</v>
      </c>
      <c r="F30139" s="19">
        <v>1037.5715350800001</v>
      </c>
      <c r="G30139" s="19">
        <v>57.511537150000002</v>
      </c>
    </row>
    <row r="30140" spans="1:7" x14ac:dyDescent="0.2">
      <c r="A30140" s="26">
        <v>44136</v>
      </c>
      <c r="B30140" s="19" t="s">
        <v>34</v>
      </c>
      <c r="C30140" s="19" t="s">
        <v>23</v>
      </c>
      <c r="D30140" s="19">
        <v>59.89581501</v>
      </c>
      <c r="E30140" s="19">
        <v>5.8587431299999997</v>
      </c>
      <c r="F30140" s="19">
        <v>2289.6981674399999</v>
      </c>
      <c r="G30140" s="19">
        <v>139.79714580000001</v>
      </c>
    </row>
    <row r="30141" spans="1:7" x14ac:dyDescent="0.2">
      <c r="A30141" s="26">
        <v>44136</v>
      </c>
      <c r="B30141" s="19" t="s">
        <v>34</v>
      </c>
      <c r="C30141" s="19" t="s">
        <v>24</v>
      </c>
      <c r="D30141" s="19">
        <v>22.527288599999999</v>
      </c>
      <c r="E30141" s="19">
        <v>2.6030178400000001</v>
      </c>
      <c r="F30141" s="19">
        <v>941.32634622</v>
      </c>
      <c r="G30141" s="19">
        <v>35.779534669999997</v>
      </c>
    </row>
    <row r="30142" spans="1:7" x14ac:dyDescent="0.2">
      <c r="A30142" s="26">
        <v>44136</v>
      </c>
      <c r="B30142" s="19" t="s">
        <v>34</v>
      </c>
      <c r="C30142" s="19" t="s">
        <v>25</v>
      </c>
      <c r="D30142" s="19">
        <v>143.19683774999999</v>
      </c>
      <c r="E30142" s="19">
        <v>31.237576959999998</v>
      </c>
      <c r="F30142" s="19">
        <v>5416.4660671900001</v>
      </c>
      <c r="G30142" s="19">
        <v>644.51621432000002</v>
      </c>
    </row>
    <row r="30143" spans="1:7" x14ac:dyDescent="0.2">
      <c r="A30143" s="26">
        <v>44136</v>
      </c>
      <c r="B30143" s="19" t="s">
        <v>34</v>
      </c>
      <c r="C30143" s="19" t="s">
        <v>26</v>
      </c>
      <c r="D30143" s="19">
        <v>41.933002569999999</v>
      </c>
      <c r="E30143" s="19">
        <v>18.702996259999999</v>
      </c>
      <c r="F30143" s="19">
        <v>1523.23282664</v>
      </c>
      <c r="G30143" s="19">
        <v>334.49376102000002</v>
      </c>
    </row>
    <row r="30144" spans="1:7" x14ac:dyDescent="0.2">
      <c r="A30144" s="26">
        <v>44136</v>
      </c>
      <c r="B30144" s="19" t="s">
        <v>34</v>
      </c>
      <c r="C30144" s="19" t="s">
        <v>27</v>
      </c>
      <c r="D30144" s="19">
        <v>89.713617619999994</v>
      </c>
      <c r="E30144" s="19">
        <v>10.33178257</v>
      </c>
      <c r="F30144" s="19">
        <v>3189.34697039</v>
      </c>
      <c r="G30144" s="19">
        <v>161.72614786</v>
      </c>
    </row>
    <row r="30145" spans="1:7" x14ac:dyDescent="0.2">
      <c r="A30145" s="26">
        <v>44136</v>
      </c>
      <c r="B30145" s="19" t="s">
        <v>34</v>
      </c>
      <c r="C30145" s="19" t="s">
        <v>28</v>
      </c>
      <c r="D30145" s="19">
        <v>83.136546359999997</v>
      </c>
      <c r="E30145" s="19">
        <v>38.3414383</v>
      </c>
      <c r="F30145" s="19">
        <v>3125.4277882900001</v>
      </c>
      <c r="G30145" s="19">
        <v>715.02657722000004</v>
      </c>
    </row>
    <row r="30146" spans="1:7" x14ac:dyDescent="0.2">
      <c r="A30146" s="26">
        <v>44136</v>
      </c>
      <c r="B30146" s="19" t="s">
        <v>34</v>
      </c>
      <c r="C30146" s="19" t="s">
        <v>29</v>
      </c>
      <c r="D30146" s="19">
        <v>122.7835886</v>
      </c>
      <c r="E30146" s="19">
        <v>99.169930669999999</v>
      </c>
      <c r="F30146" s="19">
        <v>4615.8298070999999</v>
      </c>
      <c r="G30146" s="19">
        <v>1931.04660165</v>
      </c>
    </row>
    <row r="30147" spans="1:7" x14ac:dyDescent="0.2">
      <c r="A30147" s="26">
        <v>44136</v>
      </c>
      <c r="B30147" s="19" t="s">
        <v>34</v>
      </c>
      <c r="C30147" s="19" t="s">
        <v>30</v>
      </c>
      <c r="D30147" s="19">
        <v>14.751669700000001</v>
      </c>
      <c r="E30147" s="19">
        <v>9.8312032699999996</v>
      </c>
      <c r="F30147" s="19">
        <v>509.55252109000003</v>
      </c>
      <c r="G30147" s="19">
        <v>183.14093070999999</v>
      </c>
    </row>
    <row r="30148" spans="1:7" x14ac:dyDescent="0.2">
      <c r="A30148" s="26">
        <v>44136</v>
      </c>
      <c r="B30148" s="19" t="s">
        <v>34</v>
      </c>
      <c r="C30148" s="19" t="s">
        <v>31</v>
      </c>
      <c r="D30148" s="19">
        <v>41.44124334</v>
      </c>
      <c r="E30148" s="19">
        <v>19.300640739999999</v>
      </c>
      <c r="F30148" s="19">
        <v>1692.8898689800001</v>
      </c>
      <c r="G30148" s="19">
        <v>381.11387911999998</v>
      </c>
    </row>
    <row r="30149" spans="1:7" x14ac:dyDescent="0.2">
      <c r="A30149" s="26">
        <v>44136</v>
      </c>
      <c r="B30149" s="19" t="s">
        <v>35</v>
      </c>
      <c r="C30149" s="19" t="s">
        <v>13</v>
      </c>
      <c r="D30149" s="19">
        <v>24.773597909999999</v>
      </c>
      <c r="E30149" s="19">
        <v>3.7080793600000002</v>
      </c>
      <c r="F30149" s="19">
        <v>1249.0051759099999</v>
      </c>
      <c r="G30149" s="19">
        <v>64.770542939999999</v>
      </c>
    </row>
    <row r="30150" spans="1:7" x14ac:dyDescent="0.2">
      <c r="A30150" s="26">
        <v>44136</v>
      </c>
      <c r="B30150" s="19" t="s">
        <v>35</v>
      </c>
      <c r="C30150" s="19" t="s">
        <v>14</v>
      </c>
      <c r="D30150" s="19">
        <v>48.590988090000003</v>
      </c>
      <c r="E30150" s="19">
        <v>0.66553625000000005</v>
      </c>
      <c r="F30150" s="19">
        <v>2002.46827717</v>
      </c>
      <c r="G30150" s="19">
        <v>15.97286998</v>
      </c>
    </row>
    <row r="30151" spans="1:7" x14ac:dyDescent="0.2">
      <c r="A30151" s="26">
        <v>44136</v>
      </c>
      <c r="B30151" s="19" t="s">
        <v>35</v>
      </c>
      <c r="C30151" s="19" t="s">
        <v>15</v>
      </c>
      <c r="D30151" s="19">
        <v>94.309386709999998</v>
      </c>
      <c r="E30151" s="19">
        <v>14.21896695</v>
      </c>
      <c r="F30151" s="19">
        <v>3757.2431842999999</v>
      </c>
      <c r="G30151" s="19">
        <v>239.26096247999999</v>
      </c>
    </row>
    <row r="30152" spans="1:7" x14ac:dyDescent="0.2">
      <c r="A30152" s="26">
        <v>44136</v>
      </c>
      <c r="B30152" s="19" t="s">
        <v>35</v>
      </c>
      <c r="C30152" s="19" t="s">
        <v>16</v>
      </c>
      <c r="D30152" s="19">
        <v>20.2432199</v>
      </c>
      <c r="E30152" s="19">
        <v>2.7546433700000001</v>
      </c>
      <c r="F30152" s="19">
        <v>755.53289574999997</v>
      </c>
      <c r="G30152" s="19">
        <v>66.396876759999998</v>
      </c>
    </row>
    <row r="30153" spans="1:7" x14ac:dyDescent="0.2">
      <c r="A30153" s="26">
        <v>44136</v>
      </c>
      <c r="B30153" s="19" t="s">
        <v>35</v>
      </c>
      <c r="C30153" s="19" t="s">
        <v>17</v>
      </c>
      <c r="D30153" s="19">
        <v>123.62807001</v>
      </c>
      <c r="E30153" s="19">
        <v>17.11928618</v>
      </c>
      <c r="F30153" s="19">
        <v>5089.76027927</v>
      </c>
      <c r="G30153" s="19">
        <v>309.09933854000002</v>
      </c>
    </row>
    <row r="30154" spans="1:7" x14ac:dyDescent="0.2">
      <c r="A30154" s="26">
        <v>44136</v>
      </c>
      <c r="B30154" s="19" t="s">
        <v>35</v>
      </c>
      <c r="C30154" s="19" t="s">
        <v>18</v>
      </c>
      <c r="D30154" s="19">
        <v>35.268796860000002</v>
      </c>
      <c r="E30154" s="19">
        <v>4.4812969999999996</v>
      </c>
      <c r="F30154" s="19">
        <v>1468.62149348</v>
      </c>
      <c r="G30154" s="19">
        <v>100.84186434</v>
      </c>
    </row>
    <row r="30155" spans="1:7" x14ac:dyDescent="0.2">
      <c r="A30155" s="26">
        <v>44136</v>
      </c>
      <c r="B30155" s="19" t="s">
        <v>35</v>
      </c>
      <c r="C30155" s="19" t="s">
        <v>19</v>
      </c>
      <c r="D30155" s="19">
        <v>71.565571800000001</v>
      </c>
      <c r="E30155" s="19">
        <v>42.339454889999999</v>
      </c>
      <c r="F30155" s="19">
        <v>2755.5930212200001</v>
      </c>
      <c r="G30155" s="19">
        <v>807.90711747</v>
      </c>
    </row>
    <row r="30156" spans="1:7" x14ac:dyDescent="0.2">
      <c r="A30156" s="26">
        <v>44136</v>
      </c>
      <c r="B30156" s="19" t="s">
        <v>35</v>
      </c>
      <c r="C30156" s="19" t="s">
        <v>20</v>
      </c>
      <c r="D30156" s="19">
        <v>34.784432049999999</v>
      </c>
      <c r="E30156" s="19">
        <v>18.196553430000002</v>
      </c>
      <c r="F30156" s="19">
        <v>1434.6978433300001</v>
      </c>
      <c r="G30156" s="19">
        <v>361.97299298000001</v>
      </c>
    </row>
    <row r="30157" spans="1:7" x14ac:dyDescent="0.2">
      <c r="A30157" s="26">
        <v>44136</v>
      </c>
      <c r="B30157" s="19" t="s">
        <v>35</v>
      </c>
      <c r="C30157" s="19" t="s">
        <v>21</v>
      </c>
      <c r="D30157" s="19">
        <v>60.102426629999997</v>
      </c>
      <c r="E30157" s="19">
        <v>11.299761330000001</v>
      </c>
      <c r="F30157" s="19">
        <v>2403.0661479999999</v>
      </c>
      <c r="G30157" s="19">
        <v>226.96507699</v>
      </c>
    </row>
    <row r="30158" spans="1:7" x14ac:dyDescent="0.2">
      <c r="A30158" s="26">
        <v>44136</v>
      </c>
      <c r="B30158" s="19" t="s">
        <v>35</v>
      </c>
      <c r="C30158" s="19" t="s">
        <v>22</v>
      </c>
      <c r="D30158" s="19">
        <v>21.42723612</v>
      </c>
      <c r="E30158" s="19">
        <v>5.2818590099999998</v>
      </c>
      <c r="F30158" s="19">
        <v>882.05349827999999</v>
      </c>
      <c r="G30158" s="19">
        <v>109.73228026</v>
      </c>
    </row>
    <row r="30159" spans="1:7" x14ac:dyDescent="0.2">
      <c r="A30159" s="26">
        <v>44136</v>
      </c>
      <c r="B30159" s="19" t="s">
        <v>35</v>
      </c>
      <c r="C30159" s="19" t="s">
        <v>23</v>
      </c>
      <c r="D30159" s="19">
        <v>63.728015419999998</v>
      </c>
      <c r="E30159" s="19">
        <v>12.81536197</v>
      </c>
      <c r="F30159" s="19">
        <v>2414.0408156399999</v>
      </c>
      <c r="G30159" s="19">
        <v>298.26866692999999</v>
      </c>
    </row>
    <row r="30160" spans="1:7" x14ac:dyDescent="0.2">
      <c r="A30160" s="26">
        <v>44136</v>
      </c>
      <c r="B30160" s="19" t="s">
        <v>35</v>
      </c>
      <c r="C30160" s="19" t="s">
        <v>24</v>
      </c>
      <c r="D30160" s="19">
        <v>18.048606490000001</v>
      </c>
      <c r="E30160" s="19">
        <v>5.9528600100000002</v>
      </c>
      <c r="F30160" s="19">
        <v>662.10190876000001</v>
      </c>
      <c r="G30160" s="19">
        <v>110.37558393</v>
      </c>
    </row>
    <row r="30161" spans="1:7" x14ac:dyDescent="0.2">
      <c r="A30161" s="26">
        <v>44136</v>
      </c>
      <c r="B30161" s="19" t="s">
        <v>35</v>
      </c>
      <c r="C30161" s="19" t="s">
        <v>25</v>
      </c>
      <c r="D30161" s="19">
        <v>150.99608164</v>
      </c>
      <c r="E30161" s="19">
        <v>33.201528670000002</v>
      </c>
      <c r="F30161" s="19">
        <v>5908.2486632299997</v>
      </c>
      <c r="G30161" s="19">
        <v>656.92644127000005</v>
      </c>
    </row>
    <row r="30162" spans="1:7" x14ac:dyDescent="0.2">
      <c r="A30162" s="26">
        <v>44136</v>
      </c>
      <c r="B30162" s="19" t="s">
        <v>35</v>
      </c>
      <c r="C30162" s="19" t="s">
        <v>26</v>
      </c>
      <c r="D30162" s="19">
        <v>31.260092879999998</v>
      </c>
      <c r="E30162" s="19">
        <v>21.26087631</v>
      </c>
      <c r="F30162" s="19">
        <v>1206.12711356</v>
      </c>
      <c r="G30162" s="19">
        <v>366.27951314000001</v>
      </c>
    </row>
    <row r="30163" spans="1:7" x14ac:dyDescent="0.2">
      <c r="A30163" s="26">
        <v>44136</v>
      </c>
      <c r="B30163" s="19" t="s">
        <v>35</v>
      </c>
      <c r="C30163" s="19" t="s">
        <v>27</v>
      </c>
      <c r="D30163" s="19">
        <v>101.72012411999999</v>
      </c>
      <c r="E30163" s="19">
        <v>16.43322835</v>
      </c>
      <c r="F30163" s="19">
        <v>3675.0328557900002</v>
      </c>
      <c r="G30163" s="19">
        <v>337.67453024000002</v>
      </c>
    </row>
    <row r="30164" spans="1:7" x14ac:dyDescent="0.2">
      <c r="A30164" s="26">
        <v>44136</v>
      </c>
      <c r="B30164" s="19" t="s">
        <v>35</v>
      </c>
      <c r="C30164" s="19" t="s">
        <v>28</v>
      </c>
      <c r="D30164" s="19">
        <v>79.610934290000003</v>
      </c>
      <c r="E30164" s="19">
        <v>40.148587499999998</v>
      </c>
      <c r="F30164" s="19">
        <v>3104.4172896</v>
      </c>
      <c r="G30164" s="19">
        <v>820.39477363000003</v>
      </c>
    </row>
    <row r="30165" spans="1:7" x14ac:dyDescent="0.2">
      <c r="A30165" s="26">
        <v>44136</v>
      </c>
      <c r="B30165" s="19" t="s">
        <v>35</v>
      </c>
      <c r="C30165" s="19" t="s">
        <v>29</v>
      </c>
      <c r="D30165" s="19">
        <v>99.818294140000006</v>
      </c>
      <c r="E30165" s="19">
        <v>105.4617032</v>
      </c>
      <c r="F30165" s="19">
        <v>3890.1487469200001</v>
      </c>
      <c r="G30165" s="19">
        <v>2185.0487125700001</v>
      </c>
    </row>
    <row r="30166" spans="1:7" x14ac:dyDescent="0.2">
      <c r="A30166" s="26">
        <v>44136</v>
      </c>
      <c r="B30166" s="19" t="s">
        <v>35</v>
      </c>
      <c r="C30166" s="19" t="s">
        <v>30</v>
      </c>
      <c r="D30166" s="19">
        <v>15.18432556</v>
      </c>
      <c r="E30166" s="19">
        <v>11.25646566</v>
      </c>
      <c r="F30166" s="19">
        <v>594.49790417999998</v>
      </c>
      <c r="G30166" s="19">
        <v>200.45379557000001</v>
      </c>
    </row>
    <row r="30167" spans="1:7" x14ac:dyDescent="0.2">
      <c r="A30167" s="26">
        <v>44136</v>
      </c>
      <c r="B30167" s="19" t="s">
        <v>35</v>
      </c>
      <c r="C30167" s="19" t="s">
        <v>31</v>
      </c>
      <c r="D30167" s="19">
        <v>36.741049060000002</v>
      </c>
      <c r="E30167" s="19">
        <v>20.063940479999999</v>
      </c>
      <c r="F30167" s="19">
        <v>1458.50631146</v>
      </c>
      <c r="G30167" s="19">
        <v>366.61820846000001</v>
      </c>
    </row>
    <row r="30168" spans="1:7" x14ac:dyDescent="0.2">
      <c r="A30168" s="26">
        <v>44136</v>
      </c>
      <c r="B30168" s="19" t="s">
        <v>36</v>
      </c>
      <c r="C30168" s="19" t="s">
        <v>13</v>
      </c>
      <c r="D30168" s="19">
        <v>20.744017710000001</v>
      </c>
      <c r="E30168" s="19">
        <v>5.2108915199999997</v>
      </c>
      <c r="F30168" s="19">
        <v>1059.61776065</v>
      </c>
      <c r="G30168" s="19">
        <v>96.231912859999994</v>
      </c>
    </row>
    <row r="30169" spans="1:7" x14ac:dyDescent="0.2">
      <c r="A30169" s="26">
        <v>44136</v>
      </c>
      <c r="B30169" s="19" t="s">
        <v>36</v>
      </c>
      <c r="C30169" s="19" t="s">
        <v>14</v>
      </c>
      <c r="D30169" s="19">
        <v>33.898109470000001</v>
      </c>
      <c r="E30169" s="19">
        <v>1.3243664100000001</v>
      </c>
      <c r="F30169" s="19">
        <v>1520.4247693</v>
      </c>
      <c r="G30169" s="19">
        <v>25.72648147</v>
      </c>
    </row>
    <row r="30170" spans="1:7" x14ac:dyDescent="0.2">
      <c r="A30170" s="26">
        <v>44136</v>
      </c>
      <c r="B30170" s="19" t="s">
        <v>36</v>
      </c>
      <c r="C30170" s="19" t="s">
        <v>15</v>
      </c>
      <c r="D30170" s="19">
        <v>82.463534379999999</v>
      </c>
      <c r="E30170" s="19">
        <v>7.0880909499999998</v>
      </c>
      <c r="F30170" s="19">
        <v>3149.37815125</v>
      </c>
      <c r="G30170" s="19">
        <v>134.35934018</v>
      </c>
    </row>
    <row r="30171" spans="1:7" x14ac:dyDescent="0.2">
      <c r="A30171" s="26">
        <v>44136</v>
      </c>
      <c r="B30171" s="19" t="s">
        <v>36</v>
      </c>
      <c r="C30171" s="19" t="s">
        <v>16</v>
      </c>
      <c r="D30171" s="19">
        <v>22.741161219999999</v>
      </c>
      <c r="E30171" s="19">
        <v>1.1926233900000001</v>
      </c>
      <c r="F30171" s="19">
        <v>905.09009205999996</v>
      </c>
      <c r="G30171" s="19">
        <v>17.831862869999998</v>
      </c>
    </row>
    <row r="30172" spans="1:7" x14ac:dyDescent="0.2">
      <c r="A30172" s="26">
        <v>44136</v>
      </c>
      <c r="B30172" s="19" t="s">
        <v>36</v>
      </c>
      <c r="C30172" s="19" t="s">
        <v>17</v>
      </c>
      <c r="D30172" s="19">
        <v>111.35400202</v>
      </c>
      <c r="E30172" s="19">
        <v>16.815632399999998</v>
      </c>
      <c r="F30172" s="19">
        <v>4585.3647506999996</v>
      </c>
      <c r="G30172" s="19">
        <v>332.59364241999998</v>
      </c>
    </row>
    <row r="30173" spans="1:7" x14ac:dyDescent="0.2">
      <c r="A30173" s="26">
        <v>44136</v>
      </c>
      <c r="B30173" s="19" t="s">
        <v>36</v>
      </c>
      <c r="C30173" s="19" t="s">
        <v>18</v>
      </c>
      <c r="D30173" s="19">
        <v>30.49083332</v>
      </c>
      <c r="E30173" s="19">
        <v>3.7860083900000001</v>
      </c>
      <c r="F30173" s="19">
        <v>1219.0155018099999</v>
      </c>
      <c r="G30173" s="19">
        <v>82.864205709999993</v>
      </c>
    </row>
    <row r="30174" spans="1:7" x14ac:dyDescent="0.2">
      <c r="A30174" s="26">
        <v>44136</v>
      </c>
      <c r="B30174" s="19" t="s">
        <v>36</v>
      </c>
      <c r="C30174" s="19" t="s">
        <v>19</v>
      </c>
      <c r="D30174" s="19">
        <v>64.903959090000001</v>
      </c>
      <c r="E30174" s="19">
        <v>36.03668528</v>
      </c>
      <c r="F30174" s="19">
        <v>2541.90235893</v>
      </c>
      <c r="G30174" s="19">
        <v>701.74577607000003</v>
      </c>
    </row>
    <row r="30175" spans="1:7" x14ac:dyDescent="0.2">
      <c r="A30175" s="26">
        <v>44136</v>
      </c>
      <c r="B30175" s="19" t="s">
        <v>36</v>
      </c>
      <c r="C30175" s="19" t="s">
        <v>20</v>
      </c>
      <c r="D30175" s="19">
        <v>27.923835199999999</v>
      </c>
      <c r="E30175" s="19">
        <v>14.05036342</v>
      </c>
      <c r="F30175" s="19">
        <v>1178.8306586799999</v>
      </c>
      <c r="G30175" s="19">
        <v>280.16931577999998</v>
      </c>
    </row>
    <row r="30176" spans="1:7" x14ac:dyDescent="0.2">
      <c r="A30176" s="26">
        <v>44136</v>
      </c>
      <c r="B30176" s="19" t="s">
        <v>36</v>
      </c>
      <c r="C30176" s="19" t="s">
        <v>21</v>
      </c>
      <c r="D30176" s="19">
        <v>54.138756119999996</v>
      </c>
      <c r="E30176" s="19">
        <v>16.420770919999999</v>
      </c>
      <c r="F30176" s="19">
        <v>2005.86606482</v>
      </c>
      <c r="G30176" s="19">
        <v>349.27895956999998</v>
      </c>
    </row>
    <row r="30177" spans="1:7" x14ac:dyDescent="0.2">
      <c r="A30177" s="26">
        <v>44136</v>
      </c>
      <c r="B30177" s="19" t="s">
        <v>36</v>
      </c>
      <c r="C30177" s="19" t="s">
        <v>22</v>
      </c>
      <c r="D30177" s="19">
        <v>16.534085739999998</v>
      </c>
      <c r="E30177" s="19">
        <v>1.8767711499999999</v>
      </c>
      <c r="F30177" s="19">
        <v>665.83618877000004</v>
      </c>
      <c r="G30177" s="19">
        <v>39.021853700000001</v>
      </c>
    </row>
    <row r="30178" spans="1:7" x14ac:dyDescent="0.2">
      <c r="A30178" s="26">
        <v>44136</v>
      </c>
      <c r="B30178" s="19" t="s">
        <v>36</v>
      </c>
      <c r="C30178" s="19" t="s">
        <v>23</v>
      </c>
      <c r="D30178" s="19">
        <v>54.956035200000002</v>
      </c>
      <c r="E30178" s="19">
        <v>8.8035015600000008</v>
      </c>
      <c r="F30178" s="19">
        <v>2165.4693253800001</v>
      </c>
      <c r="G30178" s="19">
        <v>200.54071673999999</v>
      </c>
    </row>
    <row r="30179" spans="1:7" x14ac:dyDescent="0.2">
      <c r="A30179" s="26">
        <v>44136</v>
      </c>
      <c r="B30179" s="19" t="s">
        <v>36</v>
      </c>
      <c r="C30179" s="19" t="s">
        <v>24</v>
      </c>
      <c r="D30179" s="19">
        <v>13.24135265</v>
      </c>
      <c r="E30179" s="19">
        <v>4.6982722099999998</v>
      </c>
      <c r="F30179" s="19">
        <v>562.32604190999996</v>
      </c>
      <c r="G30179" s="19">
        <v>82.91988198</v>
      </c>
    </row>
    <row r="30180" spans="1:7" x14ac:dyDescent="0.2">
      <c r="A30180" s="26">
        <v>44136</v>
      </c>
      <c r="B30180" s="19" t="s">
        <v>36</v>
      </c>
      <c r="C30180" s="19" t="s">
        <v>25</v>
      </c>
      <c r="D30180" s="19">
        <v>119.54035489</v>
      </c>
      <c r="E30180" s="19">
        <v>27.78319033</v>
      </c>
      <c r="F30180" s="19">
        <v>5099.8202227499996</v>
      </c>
      <c r="G30180" s="19">
        <v>595.27350990000002</v>
      </c>
    </row>
    <row r="30181" spans="1:7" x14ac:dyDescent="0.2">
      <c r="A30181" s="26">
        <v>44136</v>
      </c>
      <c r="B30181" s="19" t="s">
        <v>36</v>
      </c>
      <c r="C30181" s="19" t="s">
        <v>26</v>
      </c>
      <c r="D30181" s="19">
        <v>30.187272440000001</v>
      </c>
      <c r="E30181" s="19">
        <v>17.965573460000002</v>
      </c>
      <c r="F30181" s="19">
        <v>1179.2131569400001</v>
      </c>
      <c r="G30181" s="19">
        <v>329.40335255999997</v>
      </c>
    </row>
    <row r="30182" spans="1:7" x14ac:dyDescent="0.2">
      <c r="A30182" s="26">
        <v>44136</v>
      </c>
      <c r="B30182" s="19" t="s">
        <v>36</v>
      </c>
      <c r="C30182" s="19" t="s">
        <v>27</v>
      </c>
      <c r="D30182" s="19">
        <v>92.850631129999996</v>
      </c>
      <c r="E30182" s="19">
        <v>18.21615194</v>
      </c>
      <c r="F30182" s="19">
        <v>3466.5886354499999</v>
      </c>
      <c r="G30182" s="19">
        <v>374.26860138000001</v>
      </c>
    </row>
    <row r="30183" spans="1:7" x14ac:dyDescent="0.2">
      <c r="A30183" s="26">
        <v>44136</v>
      </c>
      <c r="B30183" s="19" t="s">
        <v>36</v>
      </c>
      <c r="C30183" s="19" t="s">
        <v>28</v>
      </c>
      <c r="D30183" s="19">
        <v>73.810172320000007</v>
      </c>
      <c r="E30183" s="19">
        <v>56.230955950000002</v>
      </c>
      <c r="F30183" s="19">
        <v>2911.0732238800001</v>
      </c>
      <c r="G30183" s="19">
        <v>1153.9945596299999</v>
      </c>
    </row>
    <row r="30184" spans="1:7" x14ac:dyDescent="0.2">
      <c r="A30184" s="26">
        <v>44136</v>
      </c>
      <c r="B30184" s="19" t="s">
        <v>36</v>
      </c>
      <c r="C30184" s="19" t="s">
        <v>29</v>
      </c>
      <c r="D30184" s="19">
        <v>103.88552132</v>
      </c>
      <c r="E30184" s="19">
        <v>71.487956589999996</v>
      </c>
      <c r="F30184" s="19">
        <v>4037.7564565500002</v>
      </c>
      <c r="G30184" s="19">
        <v>1663.5355519899999</v>
      </c>
    </row>
    <row r="30185" spans="1:7" x14ac:dyDescent="0.2">
      <c r="A30185" s="26">
        <v>44136</v>
      </c>
      <c r="B30185" s="19" t="s">
        <v>36</v>
      </c>
      <c r="C30185" s="19" t="s">
        <v>30</v>
      </c>
      <c r="D30185" s="19">
        <v>14.73268725</v>
      </c>
      <c r="E30185" s="19">
        <v>11.058978679999999</v>
      </c>
      <c r="F30185" s="19">
        <v>531.76555523000002</v>
      </c>
      <c r="G30185" s="19">
        <v>171.05581974</v>
      </c>
    </row>
    <row r="30186" spans="1:7" x14ac:dyDescent="0.2">
      <c r="A30186" s="26">
        <v>44136</v>
      </c>
      <c r="B30186" s="19" t="s">
        <v>36</v>
      </c>
      <c r="C30186" s="19" t="s">
        <v>31</v>
      </c>
      <c r="D30186" s="19">
        <v>32.438576189999999</v>
      </c>
      <c r="E30186" s="19">
        <v>20.995951770000001</v>
      </c>
      <c r="F30186" s="19">
        <v>1382.4943248699999</v>
      </c>
      <c r="G30186" s="19">
        <v>400.70336092999997</v>
      </c>
    </row>
    <row r="30187" spans="1:7" x14ac:dyDescent="0.2">
      <c r="A30187" s="26">
        <v>44136</v>
      </c>
      <c r="B30187" s="19" t="s">
        <v>37</v>
      </c>
      <c r="C30187" s="19" t="s">
        <v>13</v>
      </c>
      <c r="D30187" s="19">
        <v>26.03739667</v>
      </c>
      <c r="E30187" s="19">
        <v>5.0164517899999996</v>
      </c>
      <c r="F30187" s="19">
        <v>1380.6016645499999</v>
      </c>
      <c r="G30187" s="19">
        <v>77.608129059999996</v>
      </c>
    </row>
    <row r="30188" spans="1:7" x14ac:dyDescent="0.2">
      <c r="A30188" s="26">
        <v>44136</v>
      </c>
      <c r="B30188" s="19" t="s">
        <v>37</v>
      </c>
      <c r="C30188" s="19" t="s">
        <v>14</v>
      </c>
      <c r="D30188" s="19">
        <v>36.359858690000003</v>
      </c>
      <c r="E30188" s="19">
        <v>0</v>
      </c>
      <c r="F30188" s="19">
        <v>1475.6495314900001</v>
      </c>
      <c r="G30188" s="19">
        <v>0</v>
      </c>
    </row>
    <row r="30189" spans="1:7" x14ac:dyDescent="0.2">
      <c r="A30189" s="26">
        <v>44136</v>
      </c>
      <c r="B30189" s="19" t="s">
        <v>37</v>
      </c>
      <c r="C30189" s="19" t="s">
        <v>15</v>
      </c>
      <c r="D30189" s="19">
        <v>103.59713882</v>
      </c>
      <c r="E30189" s="19">
        <v>12.374479559999999</v>
      </c>
      <c r="F30189" s="19">
        <v>4180.83822564</v>
      </c>
      <c r="G30189" s="19">
        <v>250.79980386</v>
      </c>
    </row>
    <row r="30190" spans="1:7" x14ac:dyDescent="0.2">
      <c r="A30190" s="26">
        <v>44136</v>
      </c>
      <c r="B30190" s="19" t="s">
        <v>37</v>
      </c>
      <c r="C30190" s="19" t="s">
        <v>16</v>
      </c>
      <c r="D30190" s="19">
        <v>18.516645629999999</v>
      </c>
      <c r="E30190" s="19">
        <v>1.0474686799999999</v>
      </c>
      <c r="F30190" s="19">
        <v>763.29740333999996</v>
      </c>
      <c r="G30190" s="19">
        <v>23.244190159999999</v>
      </c>
    </row>
    <row r="30191" spans="1:7" x14ac:dyDescent="0.2">
      <c r="A30191" s="26">
        <v>44136</v>
      </c>
      <c r="B30191" s="19" t="s">
        <v>37</v>
      </c>
      <c r="C30191" s="19" t="s">
        <v>17</v>
      </c>
      <c r="D30191" s="19">
        <v>91.136762689999998</v>
      </c>
      <c r="E30191" s="19">
        <v>18.28642619</v>
      </c>
      <c r="F30191" s="19">
        <v>3831.7610122999999</v>
      </c>
      <c r="G30191" s="19">
        <v>336.47819903999999</v>
      </c>
    </row>
    <row r="30192" spans="1:7" x14ac:dyDescent="0.2">
      <c r="A30192" s="26">
        <v>44136</v>
      </c>
      <c r="B30192" s="19" t="s">
        <v>37</v>
      </c>
      <c r="C30192" s="19" t="s">
        <v>18</v>
      </c>
      <c r="D30192" s="19">
        <v>44.865824119999999</v>
      </c>
      <c r="E30192" s="19">
        <v>7.7584261300000001</v>
      </c>
      <c r="F30192" s="19">
        <v>1834.6112001500001</v>
      </c>
      <c r="G30192" s="19">
        <v>165.76443957999999</v>
      </c>
    </row>
    <row r="30193" spans="1:7" x14ac:dyDescent="0.2">
      <c r="A30193" s="26">
        <v>44136</v>
      </c>
      <c r="B30193" s="19" t="s">
        <v>37</v>
      </c>
      <c r="C30193" s="19" t="s">
        <v>19</v>
      </c>
      <c r="D30193" s="19">
        <v>61.984430340000003</v>
      </c>
      <c r="E30193" s="19">
        <v>41.821040920000002</v>
      </c>
      <c r="F30193" s="19">
        <v>2499.4664742199998</v>
      </c>
      <c r="G30193" s="19">
        <v>890.79115198</v>
      </c>
    </row>
    <row r="30194" spans="1:7" x14ac:dyDescent="0.2">
      <c r="A30194" s="26">
        <v>44136</v>
      </c>
      <c r="B30194" s="19" t="s">
        <v>37</v>
      </c>
      <c r="C30194" s="19" t="s">
        <v>20</v>
      </c>
      <c r="D30194" s="19">
        <v>29.299001000000001</v>
      </c>
      <c r="E30194" s="19">
        <v>16.930025870000001</v>
      </c>
      <c r="F30194" s="19">
        <v>1348.4598282500001</v>
      </c>
      <c r="G30194" s="19">
        <v>341.17360869999999</v>
      </c>
    </row>
    <row r="30195" spans="1:7" x14ac:dyDescent="0.2">
      <c r="A30195" s="26">
        <v>44136</v>
      </c>
      <c r="B30195" s="19" t="s">
        <v>37</v>
      </c>
      <c r="C30195" s="19" t="s">
        <v>21</v>
      </c>
      <c r="D30195" s="19">
        <v>66.608403749999994</v>
      </c>
      <c r="E30195" s="19">
        <v>7.1942330600000002</v>
      </c>
      <c r="F30195" s="19">
        <v>2712.32332365</v>
      </c>
      <c r="G30195" s="19">
        <v>150.24730932</v>
      </c>
    </row>
    <row r="30196" spans="1:7" x14ac:dyDescent="0.2">
      <c r="A30196" s="26">
        <v>44136</v>
      </c>
      <c r="B30196" s="19" t="s">
        <v>37</v>
      </c>
      <c r="C30196" s="19" t="s">
        <v>22</v>
      </c>
      <c r="D30196" s="19">
        <v>24.520552049999999</v>
      </c>
      <c r="E30196" s="19">
        <v>2.7601870499999999</v>
      </c>
      <c r="F30196" s="19">
        <v>917.13686521</v>
      </c>
      <c r="G30196" s="19">
        <v>49.015829410000002</v>
      </c>
    </row>
    <row r="30197" spans="1:7" x14ac:dyDescent="0.2">
      <c r="A30197" s="26">
        <v>44136</v>
      </c>
      <c r="B30197" s="19" t="s">
        <v>37</v>
      </c>
      <c r="C30197" s="19" t="s">
        <v>23</v>
      </c>
      <c r="D30197" s="19">
        <v>54.937594939999997</v>
      </c>
      <c r="E30197" s="19">
        <v>8.3076388199999993</v>
      </c>
      <c r="F30197" s="19">
        <v>2249.9665978399998</v>
      </c>
      <c r="G30197" s="19">
        <v>190.45792077999999</v>
      </c>
    </row>
    <row r="30198" spans="1:7" x14ac:dyDescent="0.2">
      <c r="A30198" s="26">
        <v>44136</v>
      </c>
      <c r="B30198" s="19" t="s">
        <v>37</v>
      </c>
      <c r="C30198" s="19" t="s">
        <v>24</v>
      </c>
      <c r="D30198" s="19">
        <v>19.947284060000001</v>
      </c>
      <c r="E30198" s="19">
        <v>4.3141102800000004</v>
      </c>
      <c r="F30198" s="19">
        <v>909.53305435000004</v>
      </c>
      <c r="G30198" s="19">
        <v>98.522135329999998</v>
      </c>
    </row>
    <row r="30199" spans="1:7" x14ac:dyDescent="0.2">
      <c r="A30199" s="26">
        <v>44136</v>
      </c>
      <c r="B30199" s="19" t="s">
        <v>37</v>
      </c>
      <c r="C30199" s="19" t="s">
        <v>25</v>
      </c>
      <c r="D30199" s="19">
        <v>88.422921400000007</v>
      </c>
      <c r="E30199" s="19">
        <v>21.099917390000002</v>
      </c>
      <c r="F30199" s="19">
        <v>3882.5117378499999</v>
      </c>
      <c r="G30199" s="19">
        <v>424.27819651999999</v>
      </c>
    </row>
    <row r="30200" spans="1:7" x14ac:dyDescent="0.2">
      <c r="A30200" s="26">
        <v>44136</v>
      </c>
      <c r="B30200" s="19" t="s">
        <v>37</v>
      </c>
      <c r="C30200" s="19" t="s">
        <v>26</v>
      </c>
      <c r="D30200" s="19">
        <v>28.707271859999999</v>
      </c>
      <c r="E30200" s="19">
        <v>19.708105360000001</v>
      </c>
      <c r="F30200" s="19">
        <v>1083.8959896599999</v>
      </c>
      <c r="G30200" s="19">
        <v>342.68154140000001</v>
      </c>
    </row>
    <row r="30201" spans="1:7" x14ac:dyDescent="0.2">
      <c r="A30201" s="26">
        <v>44136</v>
      </c>
      <c r="B30201" s="19" t="s">
        <v>37</v>
      </c>
      <c r="C30201" s="19" t="s">
        <v>27</v>
      </c>
      <c r="D30201" s="19">
        <v>104.89813942000001</v>
      </c>
      <c r="E30201" s="19">
        <v>19.626266680000001</v>
      </c>
      <c r="F30201" s="19">
        <v>3685.0184032100001</v>
      </c>
      <c r="G30201" s="19">
        <v>440.56488710999997</v>
      </c>
    </row>
    <row r="30202" spans="1:7" x14ac:dyDescent="0.2">
      <c r="A30202" s="26">
        <v>44136</v>
      </c>
      <c r="B30202" s="19" t="s">
        <v>37</v>
      </c>
      <c r="C30202" s="19" t="s">
        <v>28</v>
      </c>
      <c r="D30202" s="19">
        <v>87.590434790000003</v>
      </c>
      <c r="E30202" s="19">
        <v>52.563698629999998</v>
      </c>
      <c r="F30202" s="19">
        <v>3518.9440532399999</v>
      </c>
      <c r="G30202" s="19">
        <v>1048.58263291</v>
      </c>
    </row>
    <row r="30203" spans="1:7" x14ac:dyDescent="0.2">
      <c r="A30203" s="26">
        <v>44136</v>
      </c>
      <c r="B30203" s="19" t="s">
        <v>37</v>
      </c>
      <c r="C30203" s="19" t="s">
        <v>29</v>
      </c>
      <c r="D30203" s="19">
        <v>108.10623991</v>
      </c>
      <c r="E30203" s="19">
        <v>76.099633089999998</v>
      </c>
      <c r="F30203" s="19">
        <v>4198.7985477100001</v>
      </c>
      <c r="G30203" s="19">
        <v>1586.1046480299999</v>
      </c>
    </row>
    <row r="30204" spans="1:7" x14ac:dyDescent="0.2">
      <c r="A30204" s="26">
        <v>44136</v>
      </c>
      <c r="B30204" s="19" t="s">
        <v>37</v>
      </c>
      <c r="C30204" s="19" t="s">
        <v>30</v>
      </c>
      <c r="D30204" s="19">
        <v>12.53448657</v>
      </c>
      <c r="E30204" s="19">
        <v>4.2016999200000003</v>
      </c>
      <c r="F30204" s="19">
        <v>465.51358429999999</v>
      </c>
      <c r="G30204" s="19">
        <v>86.947725930000004</v>
      </c>
    </row>
    <row r="30205" spans="1:7" x14ac:dyDescent="0.2">
      <c r="A30205" s="26">
        <v>44136</v>
      </c>
      <c r="B30205" s="19" t="s">
        <v>37</v>
      </c>
      <c r="C30205" s="19" t="s">
        <v>31</v>
      </c>
      <c r="D30205" s="19">
        <v>24.254217019999999</v>
      </c>
      <c r="E30205" s="19">
        <v>19.541302229999999</v>
      </c>
      <c r="F30205" s="19">
        <v>1058.58630322</v>
      </c>
      <c r="G30205" s="19">
        <v>391.31339837000002</v>
      </c>
    </row>
    <row r="30206" spans="1:7" x14ac:dyDescent="0.2">
      <c r="A30206" s="26">
        <v>44136</v>
      </c>
      <c r="B30206" s="19" t="s">
        <v>38</v>
      </c>
      <c r="C30206" s="19" t="s">
        <v>13</v>
      </c>
      <c r="D30206" s="19">
        <v>30.476525179999999</v>
      </c>
      <c r="E30206" s="19">
        <v>3.8847189900000001</v>
      </c>
      <c r="F30206" s="19">
        <v>1817.2597275799999</v>
      </c>
      <c r="G30206" s="19">
        <v>87.222405589999994</v>
      </c>
    </row>
    <row r="30207" spans="1:7" x14ac:dyDescent="0.2">
      <c r="A30207" s="26">
        <v>44136</v>
      </c>
      <c r="B30207" s="19" t="s">
        <v>38</v>
      </c>
      <c r="C30207" s="19" t="s">
        <v>14</v>
      </c>
      <c r="D30207" s="19">
        <v>28.591050150000001</v>
      </c>
      <c r="E30207" s="19">
        <v>1.02086663</v>
      </c>
      <c r="F30207" s="19">
        <v>1244.8922654200001</v>
      </c>
      <c r="G30207" s="19">
        <v>24.09159988</v>
      </c>
    </row>
    <row r="30208" spans="1:7" x14ac:dyDescent="0.2">
      <c r="A30208" s="26">
        <v>44136</v>
      </c>
      <c r="B30208" s="19" t="s">
        <v>38</v>
      </c>
      <c r="C30208" s="19" t="s">
        <v>15</v>
      </c>
      <c r="D30208" s="19">
        <v>78.433444910000006</v>
      </c>
      <c r="E30208" s="19">
        <v>14.240026179999999</v>
      </c>
      <c r="F30208" s="19">
        <v>3092.42675048</v>
      </c>
      <c r="G30208" s="19">
        <v>298.21758382000002</v>
      </c>
    </row>
    <row r="30209" spans="1:7" x14ac:dyDescent="0.2">
      <c r="A30209" s="26">
        <v>44136</v>
      </c>
      <c r="B30209" s="19" t="s">
        <v>38</v>
      </c>
      <c r="C30209" s="19" t="s">
        <v>16</v>
      </c>
      <c r="D30209" s="19">
        <v>17.9681888</v>
      </c>
      <c r="E30209" s="19">
        <v>1.7765574900000001</v>
      </c>
      <c r="F30209" s="19">
        <v>761.51085212999999</v>
      </c>
      <c r="G30209" s="19">
        <v>32.263241370000003</v>
      </c>
    </row>
    <row r="30210" spans="1:7" x14ac:dyDescent="0.2">
      <c r="A30210" s="26">
        <v>44136</v>
      </c>
      <c r="B30210" s="19" t="s">
        <v>38</v>
      </c>
      <c r="C30210" s="19" t="s">
        <v>17</v>
      </c>
      <c r="D30210" s="19">
        <v>91.404724049999999</v>
      </c>
      <c r="E30210" s="19">
        <v>17.78651241</v>
      </c>
      <c r="F30210" s="19">
        <v>3686.7935643699998</v>
      </c>
      <c r="G30210" s="19">
        <v>327.53505919000003</v>
      </c>
    </row>
    <row r="30211" spans="1:7" x14ac:dyDescent="0.2">
      <c r="A30211" s="26">
        <v>44136</v>
      </c>
      <c r="B30211" s="19" t="s">
        <v>38</v>
      </c>
      <c r="C30211" s="19" t="s">
        <v>18</v>
      </c>
      <c r="D30211" s="19">
        <v>39.219143420000002</v>
      </c>
      <c r="E30211" s="19">
        <v>7.4718314799999996</v>
      </c>
      <c r="F30211" s="19">
        <v>1602.8552390100001</v>
      </c>
      <c r="G30211" s="19">
        <v>148.73234762000001</v>
      </c>
    </row>
    <row r="30212" spans="1:7" x14ac:dyDescent="0.2">
      <c r="A30212" s="26">
        <v>44136</v>
      </c>
      <c r="B30212" s="19" t="s">
        <v>38</v>
      </c>
      <c r="C30212" s="19" t="s">
        <v>19</v>
      </c>
      <c r="D30212" s="19">
        <v>61.319492189999998</v>
      </c>
      <c r="E30212" s="19">
        <v>31.171890099999999</v>
      </c>
      <c r="F30212" s="19">
        <v>2401.30829417</v>
      </c>
      <c r="G30212" s="19">
        <v>588.01461531999996</v>
      </c>
    </row>
    <row r="30213" spans="1:7" x14ac:dyDescent="0.2">
      <c r="A30213" s="26">
        <v>44136</v>
      </c>
      <c r="B30213" s="19" t="s">
        <v>38</v>
      </c>
      <c r="C30213" s="19" t="s">
        <v>20</v>
      </c>
      <c r="D30213" s="19">
        <v>27.23295817</v>
      </c>
      <c r="E30213" s="19">
        <v>20.210947399999998</v>
      </c>
      <c r="F30213" s="19">
        <v>1154.4711146899999</v>
      </c>
      <c r="G30213" s="19">
        <v>364.29585548</v>
      </c>
    </row>
    <row r="30214" spans="1:7" x14ac:dyDescent="0.2">
      <c r="A30214" s="26">
        <v>44136</v>
      </c>
      <c r="B30214" s="19" t="s">
        <v>38</v>
      </c>
      <c r="C30214" s="19" t="s">
        <v>21</v>
      </c>
      <c r="D30214" s="19">
        <v>59.043305779999997</v>
      </c>
      <c r="E30214" s="19">
        <v>12.587425789999999</v>
      </c>
      <c r="F30214" s="19">
        <v>2324.9449358299998</v>
      </c>
      <c r="G30214" s="19">
        <v>242.50405083999999</v>
      </c>
    </row>
    <row r="30215" spans="1:7" x14ac:dyDescent="0.2">
      <c r="A30215" s="26">
        <v>44136</v>
      </c>
      <c r="B30215" s="19" t="s">
        <v>38</v>
      </c>
      <c r="C30215" s="19" t="s">
        <v>22</v>
      </c>
      <c r="D30215" s="19">
        <v>15.902388670000001</v>
      </c>
      <c r="E30215" s="19">
        <v>3.7220487499999999</v>
      </c>
      <c r="F30215" s="19">
        <v>621.92930363999994</v>
      </c>
      <c r="G30215" s="19">
        <v>90.741478810000004</v>
      </c>
    </row>
    <row r="30216" spans="1:7" x14ac:dyDescent="0.2">
      <c r="A30216" s="26">
        <v>44136</v>
      </c>
      <c r="B30216" s="19" t="s">
        <v>38</v>
      </c>
      <c r="C30216" s="19" t="s">
        <v>23</v>
      </c>
      <c r="D30216" s="19">
        <v>51.313058789999999</v>
      </c>
      <c r="E30216" s="19">
        <v>6.7742286700000003</v>
      </c>
      <c r="F30216" s="19">
        <v>2049.48897012</v>
      </c>
      <c r="G30216" s="19">
        <v>118.30030832</v>
      </c>
    </row>
    <row r="30217" spans="1:7" x14ac:dyDescent="0.2">
      <c r="A30217" s="26">
        <v>44136</v>
      </c>
      <c r="B30217" s="19" t="s">
        <v>38</v>
      </c>
      <c r="C30217" s="19" t="s">
        <v>24</v>
      </c>
      <c r="D30217" s="19">
        <v>14.185020700000001</v>
      </c>
      <c r="E30217" s="19">
        <v>8.8253295499999993</v>
      </c>
      <c r="F30217" s="19">
        <v>615.29280326000003</v>
      </c>
      <c r="G30217" s="19">
        <v>181.19051400000001</v>
      </c>
    </row>
    <row r="30218" spans="1:7" x14ac:dyDescent="0.2">
      <c r="A30218" s="26">
        <v>44136</v>
      </c>
      <c r="B30218" s="19" t="s">
        <v>38</v>
      </c>
      <c r="C30218" s="19" t="s">
        <v>25</v>
      </c>
      <c r="D30218" s="19">
        <v>84.027817290000002</v>
      </c>
      <c r="E30218" s="19">
        <v>21.839681410000001</v>
      </c>
      <c r="F30218" s="19">
        <v>3484.2314853600001</v>
      </c>
      <c r="G30218" s="19">
        <v>355.66389433000001</v>
      </c>
    </row>
    <row r="30219" spans="1:7" x14ac:dyDescent="0.2">
      <c r="A30219" s="26">
        <v>44136</v>
      </c>
      <c r="B30219" s="19" t="s">
        <v>38</v>
      </c>
      <c r="C30219" s="19" t="s">
        <v>26</v>
      </c>
      <c r="D30219" s="19">
        <v>24.518149730000001</v>
      </c>
      <c r="E30219" s="19">
        <v>20.145894519999999</v>
      </c>
      <c r="F30219" s="19">
        <v>966.05225727000004</v>
      </c>
      <c r="G30219" s="19">
        <v>333.42173772000001</v>
      </c>
    </row>
    <row r="30220" spans="1:7" x14ac:dyDescent="0.2">
      <c r="A30220" s="26">
        <v>44136</v>
      </c>
      <c r="B30220" s="19" t="s">
        <v>38</v>
      </c>
      <c r="C30220" s="19" t="s">
        <v>27</v>
      </c>
      <c r="D30220" s="19">
        <v>92.697668930000006</v>
      </c>
      <c r="E30220" s="19">
        <v>15.5019337</v>
      </c>
      <c r="F30220" s="19">
        <v>3234.1457028999998</v>
      </c>
      <c r="G30220" s="19">
        <v>341.1767175</v>
      </c>
    </row>
    <row r="30221" spans="1:7" x14ac:dyDescent="0.2">
      <c r="A30221" s="26">
        <v>44136</v>
      </c>
      <c r="B30221" s="19" t="s">
        <v>38</v>
      </c>
      <c r="C30221" s="19" t="s">
        <v>28</v>
      </c>
      <c r="D30221" s="19">
        <v>79.452082290000007</v>
      </c>
      <c r="E30221" s="19">
        <v>38.711107460000001</v>
      </c>
      <c r="F30221" s="19">
        <v>3137.54290984</v>
      </c>
      <c r="G30221" s="19">
        <v>887.32933610999999</v>
      </c>
    </row>
    <row r="30222" spans="1:7" x14ac:dyDescent="0.2">
      <c r="A30222" s="26">
        <v>44136</v>
      </c>
      <c r="B30222" s="19" t="s">
        <v>38</v>
      </c>
      <c r="C30222" s="19" t="s">
        <v>29</v>
      </c>
      <c r="D30222" s="19">
        <v>105.06084275000001</v>
      </c>
      <c r="E30222" s="19">
        <v>70.948975099999998</v>
      </c>
      <c r="F30222" s="19">
        <v>3892.5553031700001</v>
      </c>
      <c r="G30222" s="19">
        <v>1580.4613643299999</v>
      </c>
    </row>
    <row r="30223" spans="1:7" x14ac:dyDescent="0.2">
      <c r="A30223" s="26">
        <v>44136</v>
      </c>
      <c r="B30223" s="19" t="s">
        <v>38</v>
      </c>
      <c r="C30223" s="19" t="s">
        <v>30</v>
      </c>
      <c r="D30223" s="19">
        <v>10.155540909999999</v>
      </c>
      <c r="E30223" s="19">
        <v>5.85780382</v>
      </c>
      <c r="F30223" s="19">
        <v>381.95749239999998</v>
      </c>
      <c r="G30223" s="19">
        <v>82.830766659999995</v>
      </c>
    </row>
    <row r="30224" spans="1:7" x14ac:dyDescent="0.2">
      <c r="A30224" s="26">
        <v>44136</v>
      </c>
      <c r="B30224" s="19" t="s">
        <v>38</v>
      </c>
      <c r="C30224" s="19" t="s">
        <v>31</v>
      </c>
      <c r="D30224" s="19">
        <v>34.427132299999997</v>
      </c>
      <c r="E30224" s="19">
        <v>14.05560421</v>
      </c>
      <c r="F30224" s="19">
        <v>1347.6200366999999</v>
      </c>
      <c r="G30224" s="19">
        <v>255.22287836999999</v>
      </c>
    </row>
    <row r="30225" spans="1:7" x14ac:dyDescent="0.2">
      <c r="A30225" s="26">
        <v>44136</v>
      </c>
      <c r="B30225" s="19" t="s">
        <v>39</v>
      </c>
      <c r="C30225" s="19" t="s">
        <v>13</v>
      </c>
      <c r="D30225" s="19">
        <v>28.240602710000001</v>
      </c>
      <c r="E30225" s="19">
        <v>8.4174891800000005</v>
      </c>
      <c r="F30225" s="19">
        <v>1353.7203988599999</v>
      </c>
      <c r="G30225" s="19">
        <v>162.50850789</v>
      </c>
    </row>
    <row r="30226" spans="1:7" x14ac:dyDescent="0.2">
      <c r="A30226" s="26">
        <v>44136</v>
      </c>
      <c r="B30226" s="19" t="s">
        <v>39</v>
      </c>
      <c r="C30226" s="19" t="s">
        <v>14</v>
      </c>
      <c r="D30226" s="19">
        <v>25.797665039999998</v>
      </c>
      <c r="E30226" s="19">
        <v>0.34079589999999998</v>
      </c>
      <c r="F30226" s="19">
        <v>1083.66615912</v>
      </c>
      <c r="G30226" s="19">
        <v>4.7711425800000002</v>
      </c>
    </row>
    <row r="30227" spans="1:7" x14ac:dyDescent="0.2">
      <c r="A30227" s="26">
        <v>44136</v>
      </c>
      <c r="B30227" s="19" t="s">
        <v>39</v>
      </c>
      <c r="C30227" s="19" t="s">
        <v>15</v>
      </c>
      <c r="D30227" s="19">
        <v>66.729326290000003</v>
      </c>
      <c r="E30227" s="19">
        <v>11.613899719999999</v>
      </c>
      <c r="F30227" s="19">
        <v>2502.91181203</v>
      </c>
      <c r="G30227" s="19">
        <v>262.44465926999999</v>
      </c>
    </row>
    <row r="30228" spans="1:7" x14ac:dyDescent="0.2">
      <c r="A30228" s="26">
        <v>44136</v>
      </c>
      <c r="B30228" s="19" t="s">
        <v>39</v>
      </c>
      <c r="C30228" s="19" t="s">
        <v>16</v>
      </c>
      <c r="D30228" s="19">
        <v>17.22541184</v>
      </c>
      <c r="E30228" s="19">
        <v>0.66762169999999998</v>
      </c>
      <c r="F30228" s="19">
        <v>687.93264090000002</v>
      </c>
      <c r="G30228" s="19">
        <v>17.404536480000001</v>
      </c>
    </row>
    <row r="30229" spans="1:7" x14ac:dyDescent="0.2">
      <c r="A30229" s="26">
        <v>44136</v>
      </c>
      <c r="B30229" s="19" t="s">
        <v>39</v>
      </c>
      <c r="C30229" s="19" t="s">
        <v>17</v>
      </c>
      <c r="D30229" s="19">
        <v>71.671298899999996</v>
      </c>
      <c r="E30229" s="19">
        <v>14.38184133</v>
      </c>
      <c r="F30229" s="19">
        <v>2717.1434102100002</v>
      </c>
      <c r="G30229" s="19">
        <v>247.39860338</v>
      </c>
    </row>
    <row r="30230" spans="1:7" x14ac:dyDescent="0.2">
      <c r="A30230" s="26">
        <v>44136</v>
      </c>
      <c r="B30230" s="19" t="s">
        <v>39</v>
      </c>
      <c r="C30230" s="19" t="s">
        <v>18</v>
      </c>
      <c r="D30230" s="19">
        <v>35.466233529999997</v>
      </c>
      <c r="E30230" s="19">
        <v>6.3103483200000001</v>
      </c>
      <c r="F30230" s="19">
        <v>1409.81556355</v>
      </c>
      <c r="G30230" s="19">
        <v>134.16210688999999</v>
      </c>
    </row>
    <row r="30231" spans="1:7" x14ac:dyDescent="0.2">
      <c r="A30231" s="26">
        <v>44136</v>
      </c>
      <c r="B30231" s="19" t="s">
        <v>39</v>
      </c>
      <c r="C30231" s="19" t="s">
        <v>19</v>
      </c>
      <c r="D30231" s="19">
        <v>50.828118099999998</v>
      </c>
      <c r="E30231" s="19">
        <v>29.297451030000001</v>
      </c>
      <c r="F30231" s="19">
        <v>2032.1970403299999</v>
      </c>
      <c r="G30231" s="19">
        <v>633.54440895000005</v>
      </c>
    </row>
    <row r="30232" spans="1:7" x14ac:dyDescent="0.2">
      <c r="A30232" s="26">
        <v>44136</v>
      </c>
      <c r="B30232" s="19" t="s">
        <v>39</v>
      </c>
      <c r="C30232" s="19" t="s">
        <v>20</v>
      </c>
      <c r="D30232" s="19">
        <v>27.046228419999998</v>
      </c>
      <c r="E30232" s="19">
        <v>18.779115709999999</v>
      </c>
      <c r="F30232" s="19">
        <v>1111.6569015499999</v>
      </c>
      <c r="G30232" s="19">
        <v>367.09535829999999</v>
      </c>
    </row>
    <row r="30233" spans="1:7" x14ac:dyDescent="0.2">
      <c r="A30233" s="26">
        <v>44136</v>
      </c>
      <c r="B30233" s="19" t="s">
        <v>39</v>
      </c>
      <c r="C30233" s="19" t="s">
        <v>21</v>
      </c>
      <c r="D30233" s="19">
        <v>61.564463230000001</v>
      </c>
      <c r="E30233" s="19">
        <v>15.659599010000001</v>
      </c>
      <c r="F30233" s="19">
        <v>2768.0823428899998</v>
      </c>
      <c r="G30233" s="19">
        <v>270.11437892999999</v>
      </c>
    </row>
    <row r="30234" spans="1:7" x14ac:dyDescent="0.2">
      <c r="A30234" s="26">
        <v>44136</v>
      </c>
      <c r="B30234" s="19" t="s">
        <v>39</v>
      </c>
      <c r="C30234" s="19" t="s">
        <v>22</v>
      </c>
      <c r="D30234" s="19">
        <v>14.363944740000001</v>
      </c>
      <c r="E30234" s="19">
        <v>1.7209757000000001</v>
      </c>
      <c r="F30234" s="19">
        <v>594.83768449000002</v>
      </c>
      <c r="G30234" s="19">
        <v>12.06538422</v>
      </c>
    </row>
    <row r="30235" spans="1:7" x14ac:dyDescent="0.2">
      <c r="A30235" s="26">
        <v>44136</v>
      </c>
      <c r="B30235" s="19" t="s">
        <v>39</v>
      </c>
      <c r="C30235" s="19" t="s">
        <v>23</v>
      </c>
      <c r="D30235" s="19">
        <v>23.13158752</v>
      </c>
      <c r="E30235" s="19">
        <v>5.7969720799999997</v>
      </c>
      <c r="F30235" s="19">
        <v>999.27907645000005</v>
      </c>
      <c r="G30235" s="19">
        <v>104.68752684</v>
      </c>
    </row>
    <row r="30236" spans="1:7" x14ac:dyDescent="0.2">
      <c r="A30236" s="26">
        <v>44136</v>
      </c>
      <c r="B30236" s="19" t="s">
        <v>39</v>
      </c>
      <c r="C30236" s="19" t="s">
        <v>24</v>
      </c>
      <c r="D30236" s="19">
        <v>10.545367690000001</v>
      </c>
      <c r="E30236" s="19">
        <v>5.6694820500000001</v>
      </c>
      <c r="F30236" s="19">
        <v>466.11748677999998</v>
      </c>
      <c r="G30236" s="19">
        <v>100.04916616</v>
      </c>
    </row>
    <row r="30237" spans="1:7" x14ac:dyDescent="0.2">
      <c r="A30237" s="26">
        <v>44136</v>
      </c>
      <c r="B30237" s="19" t="s">
        <v>39</v>
      </c>
      <c r="C30237" s="19" t="s">
        <v>25</v>
      </c>
      <c r="D30237" s="19">
        <v>57.516090570000003</v>
      </c>
      <c r="E30237" s="19">
        <v>14.573841059999999</v>
      </c>
      <c r="F30237" s="19">
        <v>2380.5700240299998</v>
      </c>
      <c r="G30237" s="19">
        <v>296.34951708</v>
      </c>
    </row>
    <row r="30238" spans="1:7" x14ac:dyDescent="0.2">
      <c r="A30238" s="26">
        <v>44136</v>
      </c>
      <c r="B30238" s="19" t="s">
        <v>39</v>
      </c>
      <c r="C30238" s="19" t="s">
        <v>26</v>
      </c>
      <c r="D30238" s="19">
        <v>24.336322259999999</v>
      </c>
      <c r="E30238" s="19">
        <v>14.367983840000001</v>
      </c>
      <c r="F30238" s="19">
        <v>877.73070988999996</v>
      </c>
      <c r="G30238" s="19">
        <v>234.66167830000001</v>
      </c>
    </row>
    <row r="30239" spans="1:7" x14ac:dyDescent="0.2">
      <c r="A30239" s="26">
        <v>44136</v>
      </c>
      <c r="B30239" s="19" t="s">
        <v>39</v>
      </c>
      <c r="C30239" s="19" t="s">
        <v>27</v>
      </c>
      <c r="D30239" s="19">
        <v>80.31731757</v>
      </c>
      <c r="E30239" s="19">
        <v>12.65224033</v>
      </c>
      <c r="F30239" s="19">
        <v>2841.62507568</v>
      </c>
      <c r="G30239" s="19">
        <v>279.86002230999998</v>
      </c>
    </row>
    <row r="30240" spans="1:7" x14ac:dyDescent="0.2">
      <c r="A30240" s="26">
        <v>44136</v>
      </c>
      <c r="B30240" s="19" t="s">
        <v>39</v>
      </c>
      <c r="C30240" s="19" t="s">
        <v>28</v>
      </c>
      <c r="D30240" s="19">
        <v>82.712246750000006</v>
      </c>
      <c r="E30240" s="19">
        <v>43.941058179999999</v>
      </c>
      <c r="F30240" s="19">
        <v>3282.08434648</v>
      </c>
      <c r="G30240" s="19">
        <v>880.55156201</v>
      </c>
    </row>
    <row r="30241" spans="1:7" x14ac:dyDescent="0.2">
      <c r="A30241" s="26">
        <v>44136</v>
      </c>
      <c r="B30241" s="19" t="s">
        <v>39</v>
      </c>
      <c r="C30241" s="19" t="s">
        <v>29</v>
      </c>
      <c r="D30241" s="19">
        <v>91.913690070000001</v>
      </c>
      <c r="E30241" s="19">
        <v>94.312540740000003</v>
      </c>
      <c r="F30241" s="19">
        <v>3297.8758200900002</v>
      </c>
      <c r="G30241" s="19">
        <v>1931.60197982</v>
      </c>
    </row>
    <row r="30242" spans="1:7" x14ac:dyDescent="0.2">
      <c r="A30242" s="26">
        <v>44136</v>
      </c>
      <c r="B30242" s="19" t="s">
        <v>39</v>
      </c>
      <c r="C30242" s="19" t="s">
        <v>30</v>
      </c>
      <c r="D30242" s="19">
        <v>12.24705515</v>
      </c>
      <c r="E30242" s="19">
        <v>6.4696816400000001</v>
      </c>
      <c r="F30242" s="19">
        <v>483.57563233000002</v>
      </c>
      <c r="G30242" s="19">
        <v>107.37875605000001</v>
      </c>
    </row>
    <row r="30243" spans="1:7" x14ac:dyDescent="0.2">
      <c r="A30243" s="26">
        <v>44136</v>
      </c>
      <c r="B30243" s="19" t="s">
        <v>39</v>
      </c>
      <c r="C30243" s="19" t="s">
        <v>31</v>
      </c>
      <c r="D30243" s="19">
        <v>29.692238029999999</v>
      </c>
      <c r="E30243" s="19">
        <v>13.228956849999999</v>
      </c>
      <c r="F30243" s="19">
        <v>1234.78268228</v>
      </c>
      <c r="G30243" s="19">
        <v>211.16967844000001</v>
      </c>
    </row>
    <row r="30244" spans="1:7" x14ac:dyDescent="0.2">
      <c r="A30244" s="26">
        <v>44136</v>
      </c>
      <c r="B30244" s="19" t="s">
        <v>40</v>
      </c>
      <c r="C30244" s="19" t="s">
        <v>13</v>
      </c>
      <c r="D30244" s="19">
        <v>25.528704050000002</v>
      </c>
      <c r="E30244" s="19">
        <v>8.1248994799999998</v>
      </c>
      <c r="F30244" s="19">
        <v>1351.3386094800001</v>
      </c>
      <c r="G30244" s="19">
        <v>134.20853507999999</v>
      </c>
    </row>
    <row r="30245" spans="1:7" x14ac:dyDescent="0.2">
      <c r="A30245" s="26">
        <v>44136</v>
      </c>
      <c r="B30245" s="19" t="s">
        <v>40</v>
      </c>
      <c r="C30245" s="19" t="s">
        <v>14</v>
      </c>
      <c r="D30245" s="19">
        <v>10.04167195</v>
      </c>
      <c r="E30245" s="19">
        <v>0.31065865999999998</v>
      </c>
      <c r="F30245" s="19">
        <v>419.97058834000001</v>
      </c>
      <c r="G30245" s="19">
        <v>9.9410770500000005</v>
      </c>
    </row>
    <row r="30246" spans="1:7" x14ac:dyDescent="0.2">
      <c r="A30246" s="26">
        <v>44136</v>
      </c>
      <c r="B30246" s="19" t="s">
        <v>40</v>
      </c>
      <c r="C30246" s="19" t="s">
        <v>15</v>
      </c>
      <c r="D30246" s="19">
        <v>42.070927840000003</v>
      </c>
      <c r="E30246" s="19">
        <v>13.04819021</v>
      </c>
      <c r="F30246" s="19">
        <v>1581.84872103</v>
      </c>
      <c r="G30246" s="19">
        <v>267.54877062999998</v>
      </c>
    </row>
    <row r="30247" spans="1:7" x14ac:dyDescent="0.2">
      <c r="A30247" s="26">
        <v>44136</v>
      </c>
      <c r="B30247" s="19" t="s">
        <v>40</v>
      </c>
      <c r="C30247" s="19" t="s">
        <v>16</v>
      </c>
      <c r="D30247" s="19">
        <v>8.9838741500000001</v>
      </c>
      <c r="E30247" s="19">
        <v>1.67666347</v>
      </c>
      <c r="F30247" s="19">
        <v>371.43531960000001</v>
      </c>
      <c r="G30247" s="19">
        <v>36.354220390000002</v>
      </c>
    </row>
    <row r="30248" spans="1:7" x14ac:dyDescent="0.2">
      <c r="A30248" s="26">
        <v>44136</v>
      </c>
      <c r="B30248" s="19" t="s">
        <v>40</v>
      </c>
      <c r="C30248" s="19" t="s">
        <v>17</v>
      </c>
      <c r="D30248" s="19">
        <v>51.692516769999997</v>
      </c>
      <c r="E30248" s="19">
        <v>17.182244050000001</v>
      </c>
      <c r="F30248" s="19">
        <v>1897.7348969</v>
      </c>
      <c r="G30248" s="19">
        <v>201.92442370000001</v>
      </c>
    </row>
    <row r="30249" spans="1:7" x14ac:dyDescent="0.2">
      <c r="A30249" s="26">
        <v>44136</v>
      </c>
      <c r="B30249" s="19" t="s">
        <v>40</v>
      </c>
      <c r="C30249" s="19" t="s">
        <v>18</v>
      </c>
      <c r="D30249" s="19">
        <v>21.627355380000001</v>
      </c>
      <c r="E30249" s="19">
        <v>6.5327681599999998</v>
      </c>
      <c r="F30249" s="19">
        <v>888.86306949000004</v>
      </c>
      <c r="G30249" s="19">
        <v>120.54435284</v>
      </c>
    </row>
    <row r="30250" spans="1:7" x14ac:dyDescent="0.2">
      <c r="A30250" s="26">
        <v>44136</v>
      </c>
      <c r="B30250" s="19" t="s">
        <v>40</v>
      </c>
      <c r="C30250" s="19" t="s">
        <v>19</v>
      </c>
      <c r="D30250" s="19">
        <v>29.97905385</v>
      </c>
      <c r="E30250" s="19">
        <v>36.178433339999998</v>
      </c>
      <c r="F30250" s="19">
        <v>1210.2056433400001</v>
      </c>
      <c r="G30250" s="19">
        <v>703.83746537000002</v>
      </c>
    </row>
    <row r="30251" spans="1:7" x14ac:dyDescent="0.2">
      <c r="A30251" s="26">
        <v>44136</v>
      </c>
      <c r="B30251" s="19" t="s">
        <v>40</v>
      </c>
      <c r="C30251" s="19" t="s">
        <v>20</v>
      </c>
      <c r="D30251" s="19">
        <v>13.647513760000001</v>
      </c>
      <c r="E30251" s="19">
        <v>15.251297770000001</v>
      </c>
      <c r="F30251" s="19">
        <v>623.93260404</v>
      </c>
      <c r="G30251" s="19">
        <v>286.11288327</v>
      </c>
    </row>
    <row r="30252" spans="1:7" x14ac:dyDescent="0.2">
      <c r="A30252" s="26">
        <v>44136</v>
      </c>
      <c r="B30252" s="19" t="s">
        <v>40</v>
      </c>
      <c r="C30252" s="19" t="s">
        <v>21</v>
      </c>
      <c r="D30252" s="19">
        <v>45.006484890000003</v>
      </c>
      <c r="E30252" s="19">
        <v>13.145715579999999</v>
      </c>
      <c r="F30252" s="19">
        <v>1742.47584553</v>
      </c>
      <c r="G30252" s="19">
        <v>249.53162556999999</v>
      </c>
    </row>
    <row r="30253" spans="1:7" x14ac:dyDescent="0.2">
      <c r="A30253" s="26">
        <v>44136</v>
      </c>
      <c r="B30253" s="19" t="s">
        <v>40</v>
      </c>
      <c r="C30253" s="19" t="s">
        <v>22</v>
      </c>
      <c r="D30253" s="19">
        <v>8.7043728399999996</v>
      </c>
      <c r="E30253" s="19">
        <v>1.9194552199999999</v>
      </c>
      <c r="F30253" s="19">
        <v>329.00120552999999</v>
      </c>
      <c r="G30253" s="19">
        <v>26.478300220000001</v>
      </c>
    </row>
    <row r="30254" spans="1:7" x14ac:dyDescent="0.2">
      <c r="A30254" s="26">
        <v>44136</v>
      </c>
      <c r="B30254" s="19" t="s">
        <v>40</v>
      </c>
      <c r="C30254" s="19" t="s">
        <v>23</v>
      </c>
      <c r="D30254" s="19">
        <v>14.892531399999999</v>
      </c>
      <c r="E30254" s="19">
        <v>4.7388365500000003</v>
      </c>
      <c r="F30254" s="19">
        <v>605.23205312000005</v>
      </c>
      <c r="G30254" s="19">
        <v>90.095649980000005</v>
      </c>
    </row>
    <row r="30255" spans="1:7" x14ac:dyDescent="0.2">
      <c r="A30255" s="26">
        <v>44136</v>
      </c>
      <c r="B30255" s="19" t="s">
        <v>40</v>
      </c>
      <c r="C30255" s="19" t="s">
        <v>24</v>
      </c>
      <c r="D30255" s="19">
        <v>11.71857127</v>
      </c>
      <c r="E30255" s="19">
        <v>4.6218613499999996</v>
      </c>
      <c r="F30255" s="19">
        <v>477.50553004</v>
      </c>
      <c r="G30255" s="19">
        <v>70.415557570000004</v>
      </c>
    </row>
    <row r="30256" spans="1:7" x14ac:dyDescent="0.2">
      <c r="A30256" s="26">
        <v>44136</v>
      </c>
      <c r="B30256" s="19" t="s">
        <v>40</v>
      </c>
      <c r="C30256" s="19" t="s">
        <v>25</v>
      </c>
      <c r="D30256" s="19">
        <v>33.384767410000002</v>
      </c>
      <c r="E30256" s="19">
        <v>26.455887860000001</v>
      </c>
      <c r="F30256" s="19">
        <v>1429.00016519</v>
      </c>
      <c r="G30256" s="19">
        <v>471.82993037</v>
      </c>
    </row>
    <row r="30257" spans="1:7" x14ac:dyDescent="0.2">
      <c r="A30257" s="26">
        <v>44136</v>
      </c>
      <c r="B30257" s="19" t="s">
        <v>40</v>
      </c>
      <c r="C30257" s="19" t="s">
        <v>26</v>
      </c>
      <c r="D30257" s="19">
        <v>16.480311589999999</v>
      </c>
      <c r="E30257" s="19">
        <v>16.88103787</v>
      </c>
      <c r="F30257" s="19">
        <v>615.62825421000002</v>
      </c>
      <c r="G30257" s="19">
        <v>243.33972473</v>
      </c>
    </row>
    <row r="30258" spans="1:7" x14ac:dyDescent="0.2">
      <c r="A30258" s="26">
        <v>44136</v>
      </c>
      <c r="B30258" s="19" t="s">
        <v>40</v>
      </c>
      <c r="C30258" s="19" t="s">
        <v>27</v>
      </c>
      <c r="D30258" s="19">
        <v>47.593715680000003</v>
      </c>
      <c r="E30258" s="19">
        <v>11.058326750000001</v>
      </c>
      <c r="F30258" s="19">
        <v>1688.2996824100001</v>
      </c>
      <c r="G30258" s="19">
        <v>171.82098028999999</v>
      </c>
    </row>
    <row r="30259" spans="1:7" x14ac:dyDescent="0.2">
      <c r="A30259" s="26">
        <v>44136</v>
      </c>
      <c r="B30259" s="19" t="s">
        <v>40</v>
      </c>
      <c r="C30259" s="19" t="s">
        <v>28</v>
      </c>
      <c r="D30259" s="19">
        <v>46.036405039999998</v>
      </c>
      <c r="E30259" s="19">
        <v>35.430425370000002</v>
      </c>
      <c r="F30259" s="19">
        <v>1822.48790538</v>
      </c>
      <c r="G30259" s="19">
        <v>622.56735862000005</v>
      </c>
    </row>
    <row r="30260" spans="1:7" x14ac:dyDescent="0.2">
      <c r="A30260" s="26">
        <v>44136</v>
      </c>
      <c r="B30260" s="19" t="s">
        <v>40</v>
      </c>
      <c r="C30260" s="19" t="s">
        <v>29</v>
      </c>
      <c r="D30260" s="19">
        <v>71.809023089999997</v>
      </c>
      <c r="E30260" s="19">
        <v>72.209254819999998</v>
      </c>
      <c r="F30260" s="19">
        <v>2405.27257427</v>
      </c>
      <c r="G30260" s="19">
        <v>1405.4057508999999</v>
      </c>
    </row>
    <row r="30261" spans="1:7" x14ac:dyDescent="0.2">
      <c r="A30261" s="26">
        <v>44136</v>
      </c>
      <c r="B30261" s="19" t="s">
        <v>40</v>
      </c>
      <c r="C30261" s="19" t="s">
        <v>30</v>
      </c>
      <c r="D30261" s="19">
        <v>5.5284210299999996</v>
      </c>
      <c r="E30261" s="19">
        <v>6.8749285200000001</v>
      </c>
      <c r="F30261" s="19">
        <v>177.97091498</v>
      </c>
      <c r="G30261" s="19">
        <v>58.855618720000002</v>
      </c>
    </row>
    <row r="30262" spans="1:7" x14ac:dyDescent="0.2">
      <c r="A30262" s="26">
        <v>44136</v>
      </c>
      <c r="B30262" s="19" t="s">
        <v>40</v>
      </c>
      <c r="C30262" s="19" t="s">
        <v>31</v>
      </c>
      <c r="D30262" s="19">
        <v>14.467439860000001</v>
      </c>
      <c r="E30262" s="19">
        <v>7.5795620399999999</v>
      </c>
      <c r="F30262" s="19">
        <v>514.17805106000003</v>
      </c>
      <c r="G30262" s="19">
        <v>124.9058203</v>
      </c>
    </row>
    <row r="30263" spans="1:7" x14ac:dyDescent="0.2">
      <c r="A30263" s="26">
        <v>44136</v>
      </c>
      <c r="B30263" s="19" t="s">
        <v>41</v>
      </c>
      <c r="C30263" s="19" t="s">
        <v>13</v>
      </c>
      <c r="D30263" s="19">
        <v>34.719163080000001</v>
      </c>
      <c r="E30263" s="19">
        <v>38.007422589999997</v>
      </c>
      <c r="F30263" s="19">
        <v>1784.6592394700001</v>
      </c>
      <c r="G30263" s="19">
        <v>588.71057217999999</v>
      </c>
    </row>
    <row r="30264" spans="1:7" x14ac:dyDescent="0.2">
      <c r="A30264" s="26">
        <v>44136</v>
      </c>
      <c r="B30264" s="19" t="s">
        <v>41</v>
      </c>
      <c r="C30264" s="19" t="s">
        <v>14</v>
      </c>
      <c r="D30264" s="19">
        <v>2.6910620600000001</v>
      </c>
      <c r="E30264" s="19">
        <v>1.2254488100000001</v>
      </c>
      <c r="F30264" s="19">
        <v>108.69964069</v>
      </c>
      <c r="G30264" s="19">
        <v>18.381732209999999</v>
      </c>
    </row>
    <row r="30265" spans="1:7" x14ac:dyDescent="0.2">
      <c r="A30265" s="26">
        <v>44136</v>
      </c>
      <c r="B30265" s="19" t="s">
        <v>41</v>
      </c>
      <c r="C30265" s="19" t="s">
        <v>15</v>
      </c>
      <c r="D30265" s="19">
        <v>23.316988250000001</v>
      </c>
      <c r="E30265" s="19">
        <v>14.70342945</v>
      </c>
      <c r="F30265" s="19">
        <v>850.18124752999995</v>
      </c>
      <c r="G30265" s="19">
        <v>224.55602533999999</v>
      </c>
    </row>
    <row r="30266" spans="1:7" x14ac:dyDescent="0.2">
      <c r="A30266" s="26">
        <v>44136</v>
      </c>
      <c r="B30266" s="19" t="s">
        <v>41</v>
      </c>
      <c r="C30266" s="19" t="s">
        <v>16</v>
      </c>
      <c r="D30266" s="19">
        <v>2.6941354799999999</v>
      </c>
      <c r="E30266" s="19">
        <v>0.57597054000000003</v>
      </c>
      <c r="F30266" s="19">
        <v>125.16484776</v>
      </c>
      <c r="G30266" s="19">
        <v>9.1719836899999994</v>
      </c>
    </row>
    <row r="30267" spans="1:7" x14ac:dyDescent="0.2">
      <c r="A30267" s="26">
        <v>44136</v>
      </c>
      <c r="B30267" s="19" t="s">
        <v>41</v>
      </c>
      <c r="C30267" s="19" t="s">
        <v>17</v>
      </c>
      <c r="D30267" s="19">
        <v>22.790387169999999</v>
      </c>
      <c r="E30267" s="19">
        <v>19.58678239</v>
      </c>
      <c r="F30267" s="19">
        <v>869.82092392000004</v>
      </c>
      <c r="G30267" s="19">
        <v>290.64636903000002</v>
      </c>
    </row>
    <row r="30268" spans="1:7" x14ac:dyDescent="0.2">
      <c r="A30268" s="26">
        <v>44136</v>
      </c>
      <c r="B30268" s="19" t="s">
        <v>41</v>
      </c>
      <c r="C30268" s="19" t="s">
        <v>18</v>
      </c>
      <c r="D30268" s="19">
        <v>13.11394093</v>
      </c>
      <c r="E30268" s="19">
        <v>7.9404735300000002</v>
      </c>
      <c r="F30268" s="19">
        <v>561.66724838000005</v>
      </c>
      <c r="G30268" s="19">
        <v>111.52250492</v>
      </c>
    </row>
    <row r="30269" spans="1:7" x14ac:dyDescent="0.2">
      <c r="A30269" s="26">
        <v>44136</v>
      </c>
      <c r="B30269" s="19" t="s">
        <v>41</v>
      </c>
      <c r="C30269" s="19" t="s">
        <v>19</v>
      </c>
      <c r="D30269" s="19">
        <v>16.82505961</v>
      </c>
      <c r="E30269" s="19">
        <v>26.056958590000001</v>
      </c>
      <c r="F30269" s="19">
        <v>683.90348116999996</v>
      </c>
      <c r="G30269" s="19">
        <v>421.46292966999999</v>
      </c>
    </row>
    <row r="30270" spans="1:7" x14ac:dyDescent="0.2">
      <c r="A30270" s="26">
        <v>44136</v>
      </c>
      <c r="B30270" s="19" t="s">
        <v>41</v>
      </c>
      <c r="C30270" s="19" t="s">
        <v>20</v>
      </c>
      <c r="D30270" s="19">
        <v>6.3927275899999998</v>
      </c>
      <c r="E30270" s="19">
        <v>11.303962090000001</v>
      </c>
      <c r="F30270" s="19">
        <v>290.419895</v>
      </c>
      <c r="G30270" s="19">
        <v>177.02927270000001</v>
      </c>
    </row>
    <row r="30271" spans="1:7" x14ac:dyDescent="0.2">
      <c r="A30271" s="26">
        <v>44136</v>
      </c>
      <c r="B30271" s="19" t="s">
        <v>41</v>
      </c>
      <c r="C30271" s="19" t="s">
        <v>21</v>
      </c>
      <c r="D30271" s="19">
        <v>19.117154889999998</v>
      </c>
      <c r="E30271" s="19">
        <v>19.976514080000001</v>
      </c>
      <c r="F30271" s="19">
        <v>718.75116674000003</v>
      </c>
      <c r="G30271" s="19">
        <v>282.66388874</v>
      </c>
    </row>
    <row r="30272" spans="1:7" x14ac:dyDescent="0.2">
      <c r="A30272" s="26">
        <v>44136</v>
      </c>
      <c r="B30272" s="19" t="s">
        <v>41</v>
      </c>
      <c r="C30272" s="19" t="s">
        <v>22</v>
      </c>
      <c r="D30272" s="19">
        <v>1.3500413600000001</v>
      </c>
      <c r="E30272" s="19">
        <v>1.91613992</v>
      </c>
      <c r="F30272" s="19">
        <v>53.794579900000002</v>
      </c>
      <c r="G30272" s="19">
        <v>24.1128243</v>
      </c>
    </row>
    <row r="30273" spans="1:7" x14ac:dyDescent="0.2">
      <c r="A30273" s="26">
        <v>44136</v>
      </c>
      <c r="B30273" s="19" t="s">
        <v>41</v>
      </c>
      <c r="C30273" s="19" t="s">
        <v>23</v>
      </c>
      <c r="D30273" s="19">
        <v>5.9216475700000002</v>
      </c>
      <c r="E30273" s="19">
        <v>10.773470850000001</v>
      </c>
      <c r="F30273" s="19">
        <v>214.68471052000001</v>
      </c>
      <c r="G30273" s="19">
        <v>159.23563616000001</v>
      </c>
    </row>
    <row r="30274" spans="1:7" x14ac:dyDescent="0.2">
      <c r="A30274" s="26">
        <v>44136</v>
      </c>
      <c r="B30274" s="19" t="s">
        <v>41</v>
      </c>
      <c r="C30274" s="19" t="s">
        <v>24</v>
      </c>
      <c r="D30274" s="19">
        <v>7.3660283700000004</v>
      </c>
      <c r="E30274" s="19">
        <v>12.68729763</v>
      </c>
      <c r="F30274" s="19">
        <v>343.20448196000001</v>
      </c>
      <c r="G30274" s="19">
        <v>172.00604881000001</v>
      </c>
    </row>
    <row r="30275" spans="1:7" x14ac:dyDescent="0.2">
      <c r="A30275" s="26">
        <v>44136</v>
      </c>
      <c r="B30275" s="19" t="s">
        <v>41</v>
      </c>
      <c r="C30275" s="19" t="s">
        <v>25</v>
      </c>
      <c r="D30275" s="19">
        <v>26.810945969999999</v>
      </c>
      <c r="E30275" s="19">
        <v>38.18761576</v>
      </c>
      <c r="F30275" s="19">
        <v>1134.5183827999999</v>
      </c>
      <c r="G30275" s="19">
        <v>500.16032567000002</v>
      </c>
    </row>
    <row r="30276" spans="1:7" x14ac:dyDescent="0.2">
      <c r="A30276" s="26">
        <v>44136</v>
      </c>
      <c r="B30276" s="19" t="s">
        <v>41</v>
      </c>
      <c r="C30276" s="19" t="s">
        <v>26</v>
      </c>
      <c r="D30276" s="19">
        <v>8.1405888599999994</v>
      </c>
      <c r="E30276" s="19">
        <v>17.100061849999999</v>
      </c>
      <c r="F30276" s="19">
        <v>345.36718077</v>
      </c>
      <c r="G30276" s="19">
        <v>207.73154686000001</v>
      </c>
    </row>
    <row r="30277" spans="1:7" x14ac:dyDescent="0.2">
      <c r="A30277" s="26">
        <v>44136</v>
      </c>
      <c r="B30277" s="19" t="s">
        <v>41</v>
      </c>
      <c r="C30277" s="19" t="s">
        <v>27</v>
      </c>
      <c r="D30277" s="19">
        <v>18.96174954</v>
      </c>
      <c r="E30277" s="19">
        <v>15.21522622</v>
      </c>
      <c r="F30277" s="19">
        <v>625.18389862000004</v>
      </c>
      <c r="G30277" s="19">
        <v>251.58259103</v>
      </c>
    </row>
    <row r="30278" spans="1:7" x14ac:dyDescent="0.2">
      <c r="A30278" s="26">
        <v>44136</v>
      </c>
      <c r="B30278" s="19" t="s">
        <v>41</v>
      </c>
      <c r="C30278" s="19" t="s">
        <v>28</v>
      </c>
      <c r="D30278" s="19">
        <v>15.99032549</v>
      </c>
      <c r="E30278" s="19">
        <v>39.926105470000003</v>
      </c>
      <c r="F30278" s="19">
        <v>535.93099085999995</v>
      </c>
      <c r="G30278" s="19">
        <v>557.36918447999994</v>
      </c>
    </row>
    <row r="30279" spans="1:7" x14ac:dyDescent="0.2">
      <c r="A30279" s="26">
        <v>44136</v>
      </c>
      <c r="B30279" s="19" t="s">
        <v>41</v>
      </c>
      <c r="C30279" s="19" t="s">
        <v>29</v>
      </c>
      <c r="D30279" s="19">
        <v>25.060016999999998</v>
      </c>
      <c r="E30279" s="19">
        <v>54.904123319999997</v>
      </c>
      <c r="F30279" s="19">
        <v>924.64272390999997</v>
      </c>
      <c r="G30279" s="19">
        <v>898.56788853</v>
      </c>
    </row>
    <row r="30280" spans="1:7" x14ac:dyDescent="0.2">
      <c r="A30280" s="26">
        <v>44136</v>
      </c>
      <c r="B30280" s="19" t="s">
        <v>41</v>
      </c>
      <c r="C30280" s="19" t="s">
        <v>30</v>
      </c>
      <c r="D30280" s="19">
        <v>3.4246962700000001</v>
      </c>
      <c r="E30280" s="19">
        <v>10.025793439999999</v>
      </c>
      <c r="F30280" s="19">
        <v>144.67965083000001</v>
      </c>
      <c r="G30280" s="19">
        <v>161.73070966</v>
      </c>
    </row>
    <row r="30281" spans="1:7" x14ac:dyDescent="0.2">
      <c r="A30281" s="26">
        <v>44136</v>
      </c>
      <c r="B30281" s="19" t="s">
        <v>41</v>
      </c>
      <c r="C30281" s="19" t="s">
        <v>31</v>
      </c>
      <c r="D30281" s="19">
        <v>10.331372590000001</v>
      </c>
      <c r="E30281" s="19">
        <v>12.2700239</v>
      </c>
      <c r="F30281" s="19">
        <v>409.87155825000002</v>
      </c>
      <c r="G30281" s="19">
        <v>198.80145164000001</v>
      </c>
    </row>
    <row r="30282" spans="1:7" x14ac:dyDescent="0.2">
      <c r="A30282" s="26">
        <v>44228</v>
      </c>
      <c r="B30282" s="19" t="s">
        <v>12</v>
      </c>
      <c r="C30282" s="19" t="s">
        <v>13</v>
      </c>
      <c r="D30282" s="19">
        <v>6.5368213700000002</v>
      </c>
      <c r="E30282" s="19">
        <v>5.5606357099999997</v>
      </c>
      <c r="F30282" s="19">
        <v>259.59058401999999</v>
      </c>
      <c r="G30282" s="19">
        <v>84.019792480000007</v>
      </c>
    </row>
    <row r="30283" spans="1:7" x14ac:dyDescent="0.2">
      <c r="A30283" s="26">
        <v>44228</v>
      </c>
      <c r="B30283" s="19" t="s">
        <v>12</v>
      </c>
      <c r="C30283" s="19" t="s">
        <v>14</v>
      </c>
      <c r="D30283" s="19">
        <v>2.0071101499999999</v>
      </c>
      <c r="E30283" s="19">
        <v>0</v>
      </c>
      <c r="F30283" s="19">
        <v>62.577869909999997</v>
      </c>
      <c r="G30283" s="19">
        <v>0</v>
      </c>
    </row>
    <row r="30284" spans="1:7" x14ac:dyDescent="0.2">
      <c r="A30284" s="26">
        <v>44228</v>
      </c>
      <c r="B30284" s="19" t="s">
        <v>12</v>
      </c>
      <c r="C30284" s="19" t="s">
        <v>15</v>
      </c>
      <c r="D30284" s="19">
        <v>18.135831339999999</v>
      </c>
      <c r="E30284" s="19">
        <v>13.75700294</v>
      </c>
      <c r="F30284" s="19">
        <v>742.11671435000005</v>
      </c>
      <c r="G30284" s="19">
        <v>152.78670034000001</v>
      </c>
    </row>
    <row r="30285" spans="1:7" x14ac:dyDescent="0.2">
      <c r="A30285" s="26">
        <v>44228</v>
      </c>
      <c r="B30285" s="19" t="s">
        <v>12</v>
      </c>
      <c r="C30285" s="19" t="s">
        <v>16</v>
      </c>
      <c r="D30285" s="19">
        <v>1.85225087</v>
      </c>
      <c r="E30285" s="19">
        <v>2.5817242199999999</v>
      </c>
      <c r="F30285" s="19">
        <v>59.834653539999998</v>
      </c>
      <c r="G30285" s="19">
        <v>45.423525220000002</v>
      </c>
    </row>
    <row r="30286" spans="1:7" x14ac:dyDescent="0.2">
      <c r="A30286" s="26">
        <v>44228</v>
      </c>
      <c r="B30286" s="19" t="s">
        <v>12</v>
      </c>
      <c r="C30286" s="19" t="s">
        <v>17</v>
      </c>
      <c r="D30286" s="19">
        <v>39.523644849999997</v>
      </c>
      <c r="E30286" s="19">
        <v>7.3781032700000004</v>
      </c>
      <c r="F30286" s="19">
        <v>1458.1532633700001</v>
      </c>
      <c r="G30286" s="19">
        <v>104.96304436</v>
      </c>
    </row>
    <row r="30287" spans="1:7" x14ac:dyDescent="0.2">
      <c r="A30287" s="26">
        <v>44228</v>
      </c>
      <c r="B30287" s="19" t="s">
        <v>12</v>
      </c>
      <c r="C30287" s="19" t="s">
        <v>18</v>
      </c>
      <c r="D30287" s="19">
        <v>5.8327980999999998</v>
      </c>
      <c r="E30287" s="19">
        <v>4.7137001600000001</v>
      </c>
      <c r="F30287" s="19">
        <v>230.02668169</v>
      </c>
      <c r="G30287" s="19">
        <v>63.404195389999998</v>
      </c>
    </row>
    <row r="30288" spans="1:7" x14ac:dyDescent="0.2">
      <c r="A30288" s="26">
        <v>44228</v>
      </c>
      <c r="B30288" s="19" t="s">
        <v>12</v>
      </c>
      <c r="C30288" s="19" t="s">
        <v>19</v>
      </c>
      <c r="D30288" s="19">
        <v>25.513910289999998</v>
      </c>
      <c r="E30288" s="19">
        <v>170.82701449999999</v>
      </c>
      <c r="F30288" s="19">
        <v>953.53320457999996</v>
      </c>
      <c r="G30288" s="19">
        <v>2118.3346444099998</v>
      </c>
    </row>
    <row r="30289" spans="1:7" x14ac:dyDescent="0.2">
      <c r="A30289" s="26">
        <v>44228</v>
      </c>
      <c r="B30289" s="19" t="s">
        <v>12</v>
      </c>
      <c r="C30289" s="19" t="s">
        <v>20</v>
      </c>
      <c r="D30289" s="19">
        <v>15.093787989999999</v>
      </c>
      <c r="E30289" s="19">
        <v>214.59245741000001</v>
      </c>
      <c r="F30289" s="19">
        <v>563.60287682000001</v>
      </c>
      <c r="G30289" s="19">
        <v>2602.6414939599999</v>
      </c>
    </row>
    <row r="30290" spans="1:7" x14ac:dyDescent="0.2">
      <c r="A30290" s="26">
        <v>44228</v>
      </c>
      <c r="B30290" s="19" t="s">
        <v>12</v>
      </c>
      <c r="C30290" s="19" t="s">
        <v>21</v>
      </c>
      <c r="D30290" s="19">
        <v>4.29873029</v>
      </c>
      <c r="E30290" s="19">
        <v>5.4410884599999996</v>
      </c>
      <c r="F30290" s="19">
        <v>156.44179338000001</v>
      </c>
      <c r="G30290" s="19">
        <v>74.514282699999995</v>
      </c>
    </row>
    <row r="30291" spans="1:7" x14ac:dyDescent="0.2">
      <c r="A30291" s="26">
        <v>44228</v>
      </c>
      <c r="B30291" s="19" t="s">
        <v>12</v>
      </c>
      <c r="C30291" s="19" t="s">
        <v>22</v>
      </c>
      <c r="D30291" s="19">
        <v>0.63437792999999998</v>
      </c>
      <c r="E30291" s="19">
        <v>4.3473706600000002</v>
      </c>
      <c r="F30291" s="19">
        <v>24.49914446</v>
      </c>
      <c r="G30291" s="19">
        <v>56.703502960000002</v>
      </c>
    </row>
    <row r="30292" spans="1:7" x14ac:dyDescent="0.2">
      <c r="A30292" s="26">
        <v>44228</v>
      </c>
      <c r="B30292" s="19" t="s">
        <v>12</v>
      </c>
      <c r="C30292" s="19" t="s">
        <v>23</v>
      </c>
      <c r="D30292" s="19">
        <v>0.67827364999999995</v>
      </c>
      <c r="E30292" s="19">
        <v>0.65238633000000001</v>
      </c>
      <c r="F30292" s="19">
        <v>22.425158960000001</v>
      </c>
      <c r="G30292" s="19">
        <v>16.309658160000001</v>
      </c>
    </row>
    <row r="30293" spans="1:7" x14ac:dyDescent="0.2">
      <c r="A30293" s="26">
        <v>44228</v>
      </c>
      <c r="B30293" s="19" t="s">
        <v>12</v>
      </c>
      <c r="C30293" s="19" t="s">
        <v>24</v>
      </c>
      <c r="D30293" s="19">
        <v>0.96809120999999998</v>
      </c>
      <c r="E30293" s="19">
        <v>1.0826835699999999</v>
      </c>
      <c r="F30293" s="19">
        <v>42.622509890000003</v>
      </c>
      <c r="G30293" s="19">
        <v>16.205984359999999</v>
      </c>
    </row>
    <row r="30294" spans="1:7" x14ac:dyDescent="0.2">
      <c r="A30294" s="26">
        <v>44228</v>
      </c>
      <c r="B30294" s="19" t="s">
        <v>12</v>
      </c>
      <c r="C30294" s="19" t="s">
        <v>25</v>
      </c>
      <c r="D30294" s="19">
        <v>3.7582776500000001</v>
      </c>
      <c r="E30294" s="19">
        <v>9.0068191399999993</v>
      </c>
      <c r="F30294" s="19">
        <v>142.18154716999999</v>
      </c>
      <c r="G30294" s="19">
        <v>142.18327051</v>
      </c>
    </row>
    <row r="30295" spans="1:7" x14ac:dyDescent="0.2">
      <c r="A30295" s="26">
        <v>44228</v>
      </c>
      <c r="B30295" s="19" t="s">
        <v>12</v>
      </c>
      <c r="C30295" s="19" t="s">
        <v>26</v>
      </c>
      <c r="D30295" s="19">
        <v>3.78953681</v>
      </c>
      <c r="E30295" s="19">
        <v>5.7362604399999997</v>
      </c>
      <c r="F30295" s="19">
        <v>125.8001055</v>
      </c>
      <c r="G30295" s="19">
        <v>75.021985860000001</v>
      </c>
    </row>
    <row r="30296" spans="1:7" x14ac:dyDescent="0.2">
      <c r="A30296" s="26">
        <v>44228</v>
      </c>
      <c r="B30296" s="19" t="s">
        <v>12</v>
      </c>
      <c r="C30296" s="19" t="s">
        <v>27</v>
      </c>
      <c r="D30296" s="19">
        <v>2.6706051300000002</v>
      </c>
      <c r="E30296" s="19">
        <v>2.6138062099999999</v>
      </c>
      <c r="F30296" s="19">
        <v>110.15611864</v>
      </c>
      <c r="G30296" s="19">
        <v>25.98196008</v>
      </c>
    </row>
    <row r="30297" spans="1:7" x14ac:dyDescent="0.2">
      <c r="A30297" s="26">
        <v>44228</v>
      </c>
      <c r="B30297" s="19" t="s">
        <v>12</v>
      </c>
      <c r="C30297" s="19" t="s">
        <v>28</v>
      </c>
      <c r="D30297" s="19">
        <v>4.5123695499999998</v>
      </c>
      <c r="E30297" s="19">
        <v>17.761612169999999</v>
      </c>
      <c r="F30297" s="19">
        <v>132.44821782</v>
      </c>
      <c r="G30297" s="19">
        <v>195.80380631</v>
      </c>
    </row>
    <row r="30298" spans="1:7" x14ac:dyDescent="0.2">
      <c r="A30298" s="26">
        <v>44228</v>
      </c>
      <c r="B30298" s="19" t="s">
        <v>12</v>
      </c>
      <c r="C30298" s="19" t="s">
        <v>29</v>
      </c>
      <c r="D30298" s="19">
        <v>7.7797756500000004</v>
      </c>
      <c r="E30298" s="19">
        <v>20.524690679999999</v>
      </c>
      <c r="F30298" s="19">
        <v>299.36053788999999</v>
      </c>
      <c r="G30298" s="19">
        <v>329.85873067</v>
      </c>
    </row>
    <row r="30299" spans="1:7" x14ac:dyDescent="0.2">
      <c r="A30299" s="26">
        <v>44228</v>
      </c>
      <c r="B30299" s="19" t="s">
        <v>12</v>
      </c>
      <c r="C30299" s="19" t="s">
        <v>30</v>
      </c>
      <c r="D30299" s="19">
        <v>4.92350054</v>
      </c>
      <c r="E30299" s="19">
        <v>24.546303810000001</v>
      </c>
      <c r="F30299" s="19">
        <v>185.68292828</v>
      </c>
      <c r="G30299" s="19">
        <v>215.80562187999999</v>
      </c>
    </row>
    <row r="30300" spans="1:7" x14ac:dyDescent="0.2">
      <c r="A30300" s="26">
        <v>44228</v>
      </c>
      <c r="B30300" s="19" t="s">
        <v>12</v>
      </c>
      <c r="C30300" s="19" t="s">
        <v>31</v>
      </c>
      <c r="D30300" s="19">
        <v>20.398602159999999</v>
      </c>
      <c r="E30300" s="19">
        <v>11.91570078</v>
      </c>
      <c r="F30300" s="19">
        <v>772.48629410000001</v>
      </c>
      <c r="G30300" s="19">
        <v>183.75981268000001</v>
      </c>
    </row>
    <row r="30301" spans="1:7" x14ac:dyDescent="0.2">
      <c r="A30301" s="26">
        <v>44228</v>
      </c>
      <c r="B30301" s="19" t="s">
        <v>32</v>
      </c>
      <c r="C30301" s="19" t="s">
        <v>13</v>
      </c>
      <c r="D30301" s="19">
        <v>9.0019359800000007</v>
      </c>
      <c r="E30301" s="19">
        <v>5.03014093</v>
      </c>
      <c r="F30301" s="19">
        <v>362.35465310000001</v>
      </c>
      <c r="G30301" s="19">
        <v>76.553723050000002</v>
      </c>
    </row>
    <row r="30302" spans="1:7" x14ac:dyDescent="0.2">
      <c r="A30302" s="26">
        <v>44228</v>
      </c>
      <c r="B30302" s="19" t="s">
        <v>32</v>
      </c>
      <c r="C30302" s="19" t="s">
        <v>14</v>
      </c>
      <c r="D30302" s="19">
        <v>15.07401014</v>
      </c>
      <c r="E30302" s="19">
        <v>0</v>
      </c>
      <c r="F30302" s="19">
        <v>574.57916182999998</v>
      </c>
      <c r="G30302" s="19">
        <v>0</v>
      </c>
    </row>
    <row r="30303" spans="1:7" x14ac:dyDescent="0.2">
      <c r="A30303" s="26">
        <v>44228</v>
      </c>
      <c r="B30303" s="19" t="s">
        <v>32</v>
      </c>
      <c r="C30303" s="19" t="s">
        <v>15</v>
      </c>
      <c r="D30303" s="19">
        <v>52.295522570000003</v>
      </c>
      <c r="E30303" s="19">
        <v>16.592071529999998</v>
      </c>
      <c r="F30303" s="19">
        <v>2042.0679500700001</v>
      </c>
      <c r="G30303" s="19">
        <v>345.66988115999999</v>
      </c>
    </row>
    <row r="30304" spans="1:7" x14ac:dyDescent="0.2">
      <c r="A30304" s="26">
        <v>44228</v>
      </c>
      <c r="B30304" s="19" t="s">
        <v>32</v>
      </c>
      <c r="C30304" s="19" t="s">
        <v>16</v>
      </c>
      <c r="D30304" s="19">
        <v>6.6493287800000003</v>
      </c>
      <c r="E30304" s="19">
        <v>0.85969269000000004</v>
      </c>
      <c r="F30304" s="19">
        <v>252.61969693</v>
      </c>
      <c r="G30304" s="19">
        <v>24.38220935</v>
      </c>
    </row>
    <row r="30305" spans="1:7" x14ac:dyDescent="0.2">
      <c r="A30305" s="26">
        <v>44228</v>
      </c>
      <c r="B30305" s="19" t="s">
        <v>32</v>
      </c>
      <c r="C30305" s="19" t="s">
        <v>17</v>
      </c>
      <c r="D30305" s="19">
        <v>107.37354678</v>
      </c>
      <c r="E30305" s="19">
        <v>9.9355466799999999</v>
      </c>
      <c r="F30305" s="19">
        <v>4211.3702136299999</v>
      </c>
      <c r="G30305" s="19">
        <v>203.46325765</v>
      </c>
    </row>
    <row r="30306" spans="1:7" x14ac:dyDescent="0.2">
      <c r="A30306" s="26">
        <v>44228</v>
      </c>
      <c r="B30306" s="19" t="s">
        <v>32</v>
      </c>
      <c r="C30306" s="19" t="s">
        <v>18</v>
      </c>
      <c r="D30306" s="19">
        <v>17.34233725</v>
      </c>
      <c r="E30306" s="19">
        <v>8.4044277100000002</v>
      </c>
      <c r="F30306" s="19">
        <v>724.08229596000001</v>
      </c>
      <c r="G30306" s="19">
        <v>197.60786680000001</v>
      </c>
    </row>
    <row r="30307" spans="1:7" x14ac:dyDescent="0.2">
      <c r="A30307" s="26">
        <v>44228</v>
      </c>
      <c r="B30307" s="19" t="s">
        <v>32</v>
      </c>
      <c r="C30307" s="19" t="s">
        <v>19</v>
      </c>
      <c r="D30307" s="19">
        <v>89.811864299999996</v>
      </c>
      <c r="E30307" s="19">
        <v>148.85955118000001</v>
      </c>
      <c r="F30307" s="19">
        <v>3241.4106030500002</v>
      </c>
      <c r="G30307" s="19">
        <v>2615.5421221500001</v>
      </c>
    </row>
    <row r="30308" spans="1:7" x14ac:dyDescent="0.2">
      <c r="A30308" s="26">
        <v>44228</v>
      </c>
      <c r="B30308" s="19" t="s">
        <v>32</v>
      </c>
      <c r="C30308" s="19" t="s">
        <v>20</v>
      </c>
      <c r="D30308" s="19">
        <v>47.133236789999998</v>
      </c>
      <c r="E30308" s="19">
        <v>106.99670617</v>
      </c>
      <c r="F30308" s="19">
        <v>1828.4275317199999</v>
      </c>
      <c r="G30308" s="19">
        <v>1891.11042019</v>
      </c>
    </row>
    <row r="30309" spans="1:7" x14ac:dyDescent="0.2">
      <c r="A30309" s="26">
        <v>44228</v>
      </c>
      <c r="B30309" s="19" t="s">
        <v>32</v>
      </c>
      <c r="C30309" s="19" t="s">
        <v>21</v>
      </c>
      <c r="D30309" s="19">
        <v>26.642295409999999</v>
      </c>
      <c r="E30309" s="19">
        <v>21.043065850000001</v>
      </c>
      <c r="F30309" s="19">
        <v>1024.99430573</v>
      </c>
      <c r="G30309" s="19">
        <v>330.51568544999998</v>
      </c>
    </row>
    <row r="30310" spans="1:7" x14ac:dyDescent="0.2">
      <c r="A30310" s="26">
        <v>44228</v>
      </c>
      <c r="B30310" s="19" t="s">
        <v>32</v>
      </c>
      <c r="C30310" s="19" t="s">
        <v>22</v>
      </c>
      <c r="D30310" s="19">
        <v>8.0715473899999992</v>
      </c>
      <c r="E30310" s="19">
        <v>8.0429842699999998</v>
      </c>
      <c r="F30310" s="19">
        <v>319.21442518999999</v>
      </c>
      <c r="G30310" s="19">
        <v>164.44382279999999</v>
      </c>
    </row>
    <row r="30311" spans="1:7" x14ac:dyDescent="0.2">
      <c r="A30311" s="26">
        <v>44228</v>
      </c>
      <c r="B30311" s="19" t="s">
        <v>32</v>
      </c>
      <c r="C30311" s="19" t="s">
        <v>23</v>
      </c>
      <c r="D30311" s="19">
        <v>11.782066070000001</v>
      </c>
      <c r="E30311" s="19">
        <v>5.7442661700000004</v>
      </c>
      <c r="F30311" s="19">
        <v>437.08130427999998</v>
      </c>
      <c r="G30311" s="19">
        <v>110.19572423</v>
      </c>
    </row>
    <row r="30312" spans="1:7" x14ac:dyDescent="0.2">
      <c r="A30312" s="26">
        <v>44228</v>
      </c>
      <c r="B30312" s="19" t="s">
        <v>32</v>
      </c>
      <c r="C30312" s="19" t="s">
        <v>24</v>
      </c>
      <c r="D30312" s="19">
        <v>6.6378904800000003</v>
      </c>
      <c r="E30312" s="19">
        <v>4.2938650999999997</v>
      </c>
      <c r="F30312" s="19">
        <v>260.55913523999999</v>
      </c>
      <c r="G30312" s="19">
        <v>57.610365899999998</v>
      </c>
    </row>
    <row r="30313" spans="1:7" x14ac:dyDescent="0.2">
      <c r="A30313" s="26">
        <v>44228</v>
      </c>
      <c r="B30313" s="19" t="s">
        <v>32</v>
      </c>
      <c r="C30313" s="19" t="s">
        <v>25</v>
      </c>
      <c r="D30313" s="19">
        <v>73.959673510000002</v>
      </c>
      <c r="E30313" s="19">
        <v>21.021104220000002</v>
      </c>
      <c r="F30313" s="19">
        <v>2847.1235748700001</v>
      </c>
      <c r="G30313" s="19">
        <v>375.57536764000002</v>
      </c>
    </row>
    <row r="30314" spans="1:7" x14ac:dyDescent="0.2">
      <c r="A30314" s="26">
        <v>44228</v>
      </c>
      <c r="B30314" s="19" t="s">
        <v>32</v>
      </c>
      <c r="C30314" s="19" t="s">
        <v>26</v>
      </c>
      <c r="D30314" s="19">
        <v>15.617955869999999</v>
      </c>
      <c r="E30314" s="19">
        <v>17.26050832</v>
      </c>
      <c r="F30314" s="19">
        <v>576.05065768999998</v>
      </c>
      <c r="G30314" s="19">
        <v>316.67534462999998</v>
      </c>
    </row>
    <row r="30315" spans="1:7" x14ac:dyDescent="0.2">
      <c r="A30315" s="26">
        <v>44228</v>
      </c>
      <c r="B30315" s="19" t="s">
        <v>32</v>
      </c>
      <c r="C30315" s="19" t="s">
        <v>27</v>
      </c>
      <c r="D30315" s="19">
        <v>24.541041740000001</v>
      </c>
      <c r="E30315" s="19">
        <v>10.205620379999999</v>
      </c>
      <c r="F30315" s="19">
        <v>936.32632093999996</v>
      </c>
      <c r="G30315" s="19">
        <v>219.57485743999999</v>
      </c>
    </row>
    <row r="30316" spans="1:7" x14ac:dyDescent="0.2">
      <c r="A30316" s="26">
        <v>44228</v>
      </c>
      <c r="B30316" s="19" t="s">
        <v>32</v>
      </c>
      <c r="C30316" s="19" t="s">
        <v>28</v>
      </c>
      <c r="D30316" s="19">
        <v>35.879196059999998</v>
      </c>
      <c r="E30316" s="19">
        <v>34.098822689999999</v>
      </c>
      <c r="F30316" s="19">
        <v>1403.8323011</v>
      </c>
      <c r="G30316" s="19">
        <v>506.30932252999997</v>
      </c>
    </row>
    <row r="30317" spans="1:7" x14ac:dyDescent="0.2">
      <c r="A30317" s="26">
        <v>44228</v>
      </c>
      <c r="B30317" s="19" t="s">
        <v>32</v>
      </c>
      <c r="C30317" s="19" t="s">
        <v>29</v>
      </c>
      <c r="D30317" s="19">
        <v>68.406983729999993</v>
      </c>
      <c r="E30317" s="19">
        <v>65.636181010000001</v>
      </c>
      <c r="F30317" s="19">
        <v>2520.1406077199999</v>
      </c>
      <c r="G30317" s="19">
        <v>1295.8943172899999</v>
      </c>
    </row>
    <row r="30318" spans="1:7" x14ac:dyDescent="0.2">
      <c r="A30318" s="26">
        <v>44228</v>
      </c>
      <c r="B30318" s="19" t="s">
        <v>32</v>
      </c>
      <c r="C30318" s="19" t="s">
        <v>30</v>
      </c>
      <c r="D30318" s="19">
        <v>13.134842219999999</v>
      </c>
      <c r="E30318" s="19">
        <v>24.444810100000002</v>
      </c>
      <c r="F30318" s="19">
        <v>564.05513273999998</v>
      </c>
      <c r="G30318" s="19">
        <v>353.39282745999998</v>
      </c>
    </row>
    <row r="30319" spans="1:7" x14ac:dyDescent="0.2">
      <c r="A30319" s="26">
        <v>44228</v>
      </c>
      <c r="B30319" s="19" t="s">
        <v>32</v>
      </c>
      <c r="C30319" s="19" t="s">
        <v>31</v>
      </c>
      <c r="D30319" s="19">
        <v>27.779574409999999</v>
      </c>
      <c r="E30319" s="19">
        <v>16.131587270000001</v>
      </c>
      <c r="F30319" s="19">
        <v>971.82629458999997</v>
      </c>
      <c r="G30319" s="19">
        <v>349.22650794999998</v>
      </c>
    </row>
    <row r="30320" spans="1:7" x14ac:dyDescent="0.2">
      <c r="A30320" s="26">
        <v>44228</v>
      </c>
      <c r="B30320" s="19" t="s">
        <v>33</v>
      </c>
      <c r="C30320" s="19" t="s">
        <v>13</v>
      </c>
      <c r="D30320" s="19">
        <v>17.725688699999999</v>
      </c>
      <c r="E30320" s="19">
        <v>3.82173556</v>
      </c>
      <c r="F30320" s="19">
        <v>734.76708002999999</v>
      </c>
      <c r="G30320" s="19">
        <v>91.161843009999998</v>
      </c>
    </row>
    <row r="30321" spans="1:7" x14ac:dyDescent="0.2">
      <c r="A30321" s="26">
        <v>44228</v>
      </c>
      <c r="B30321" s="19" t="s">
        <v>33</v>
      </c>
      <c r="C30321" s="19" t="s">
        <v>14</v>
      </c>
      <c r="D30321" s="19">
        <v>27.578071909999998</v>
      </c>
      <c r="E30321" s="19">
        <v>0.41778744000000001</v>
      </c>
      <c r="F30321" s="19">
        <v>1369.7159314099999</v>
      </c>
      <c r="G30321" s="19">
        <v>0</v>
      </c>
    </row>
    <row r="30322" spans="1:7" x14ac:dyDescent="0.2">
      <c r="A30322" s="26">
        <v>44228</v>
      </c>
      <c r="B30322" s="19" t="s">
        <v>33</v>
      </c>
      <c r="C30322" s="19" t="s">
        <v>15</v>
      </c>
      <c r="D30322" s="19">
        <v>68.281726180000007</v>
      </c>
      <c r="E30322" s="19">
        <v>12.49118408</v>
      </c>
      <c r="F30322" s="19">
        <v>2701.3655131199998</v>
      </c>
      <c r="G30322" s="19">
        <v>253.73423310999999</v>
      </c>
    </row>
    <row r="30323" spans="1:7" x14ac:dyDescent="0.2">
      <c r="A30323" s="26">
        <v>44228</v>
      </c>
      <c r="B30323" s="19" t="s">
        <v>33</v>
      </c>
      <c r="C30323" s="19" t="s">
        <v>16</v>
      </c>
      <c r="D30323" s="19">
        <v>13.90802704</v>
      </c>
      <c r="E30323" s="19">
        <v>0.14597843999999999</v>
      </c>
      <c r="F30323" s="19">
        <v>551.37037524000004</v>
      </c>
      <c r="G30323" s="19">
        <v>2.04369822</v>
      </c>
    </row>
    <row r="30324" spans="1:7" x14ac:dyDescent="0.2">
      <c r="A30324" s="26">
        <v>44228</v>
      </c>
      <c r="B30324" s="19" t="s">
        <v>33</v>
      </c>
      <c r="C30324" s="19" t="s">
        <v>17</v>
      </c>
      <c r="D30324" s="19">
        <v>132.76763624</v>
      </c>
      <c r="E30324" s="19">
        <v>12.26074431</v>
      </c>
      <c r="F30324" s="19">
        <v>5319.5501968099998</v>
      </c>
      <c r="G30324" s="19">
        <v>175.82122188</v>
      </c>
    </row>
    <row r="30325" spans="1:7" x14ac:dyDescent="0.2">
      <c r="A30325" s="26">
        <v>44228</v>
      </c>
      <c r="B30325" s="19" t="s">
        <v>33</v>
      </c>
      <c r="C30325" s="19" t="s">
        <v>18</v>
      </c>
      <c r="D30325" s="19">
        <v>37.046542809999998</v>
      </c>
      <c r="E30325" s="19">
        <v>4.7375951199999999</v>
      </c>
      <c r="F30325" s="19">
        <v>1428.13572763</v>
      </c>
      <c r="G30325" s="19">
        <v>93.083262579999996</v>
      </c>
    </row>
    <row r="30326" spans="1:7" x14ac:dyDescent="0.2">
      <c r="A30326" s="26">
        <v>44228</v>
      </c>
      <c r="B30326" s="19" t="s">
        <v>33</v>
      </c>
      <c r="C30326" s="19" t="s">
        <v>19</v>
      </c>
      <c r="D30326" s="19">
        <v>86.219727570000003</v>
      </c>
      <c r="E30326" s="19">
        <v>58.091879710000001</v>
      </c>
      <c r="F30326" s="19">
        <v>3347.9318909600001</v>
      </c>
      <c r="G30326" s="19">
        <v>1217.3600170899999</v>
      </c>
    </row>
    <row r="30327" spans="1:7" x14ac:dyDescent="0.2">
      <c r="A30327" s="26">
        <v>44228</v>
      </c>
      <c r="B30327" s="19" t="s">
        <v>33</v>
      </c>
      <c r="C30327" s="19" t="s">
        <v>20</v>
      </c>
      <c r="D30327" s="19">
        <v>47.094987639999999</v>
      </c>
      <c r="E30327" s="19">
        <v>48.896331410000002</v>
      </c>
      <c r="F30327" s="19">
        <v>1840.7919920899999</v>
      </c>
      <c r="G30327" s="19">
        <v>938.58828124000001</v>
      </c>
    </row>
    <row r="30328" spans="1:7" x14ac:dyDescent="0.2">
      <c r="A30328" s="26">
        <v>44228</v>
      </c>
      <c r="B30328" s="19" t="s">
        <v>33</v>
      </c>
      <c r="C30328" s="19" t="s">
        <v>21</v>
      </c>
      <c r="D30328" s="19">
        <v>51.697102360000002</v>
      </c>
      <c r="E30328" s="19">
        <v>14.15460962</v>
      </c>
      <c r="F30328" s="19">
        <v>1957.6413443599999</v>
      </c>
      <c r="G30328" s="19">
        <v>239.84558444999999</v>
      </c>
    </row>
    <row r="30329" spans="1:7" x14ac:dyDescent="0.2">
      <c r="A30329" s="26">
        <v>44228</v>
      </c>
      <c r="B30329" s="19" t="s">
        <v>33</v>
      </c>
      <c r="C30329" s="19" t="s">
        <v>22</v>
      </c>
      <c r="D30329" s="19">
        <v>15.411377420000001</v>
      </c>
      <c r="E30329" s="19">
        <v>4.5714718899999998</v>
      </c>
      <c r="F30329" s="19">
        <v>602.01345056000002</v>
      </c>
      <c r="G30329" s="19">
        <v>88.47227737</v>
      </c>
    </row>
    <row r="30330" spans="1:7" x14ac:dyDescent="0.2">
      <c r="A30330" s="26">
        <v>44228</v>
      </c>
      <c r="B30330" s="19" t="s">
        <v>33</v>
      </c>
      <c r="C30330" s="19" t="s">
        <v>23</v>
      </c>
      <c r="D30330" s="19">
        <v>49.387362779999997</v>
      </c>
      <c r="E30330" s="19">
        <v>3.4872318</v>
      </c>
      <c r="F30330" s="19">
        <v>1862.8277912000001</v>
      </c>
      <c r="G30330" s="19">
        <v>29.874684219999999</v>
      </c>
    </row>
    <row r="30331" spans="1:7" x14ac:dyDescent="0.2">
      <c r="A30331" s="26">
        <v>44228</v>
      </c>
      <c r="B30331" s="19" t="s">
        <v>33</v>
      </c>
      <c r="C30331" s="19" t="s">
        <v>24</v>
      </c>
      <c r="D30331" s="19">
        <v>20.69163678</v>
      </c>
      <c r="E30331" s="19">
        <v>1.85472561</v>
      </c>
      <c r="F30331" s="19">
        <v>872.76920755000003</v>
      </c>
      <c r="G30331" s="19">
        <v>36.852769170000002</v>
      </c>
    </row>
    <row r="30332" spans="1:7" x14ac:dyDescent="0.2">
      <c r="A30332" s="26">
        <v>44228</v>
      </c>
      <c r="B30332" s="19" t="s">
        <v>33</v>
      </c>
      <c r="C30332" s="19" t="s">
        <v>25</v>
      </c>
      <c r="D30332" s="19">
        <v>142.33037246000001</v>
      </c>
      <c r="E30332" s="19">
        <v>24.203226860000001</v>
      </c>
      <c r="F30332" s="19">
        <v>5566.8440811399996</v>
      </c>
      <c r="G30332" s="19">
        <v>490.29244528999999</v>
      </c>
    </row>
    <row r="30333" spans="1:7" x14ac:dyDescent="0.2">
      <c r="A30333" s="26">
        <v>44228</v>
      </c>
      <c r="B30333" s="19" t="s">
        <v>33</v>
      </c>
      <c r="C30333" s="19" t="s">
        <v>26</v>
      </c>
      <c r="D30333" s="19">
        <v>22.55363625</v>
      </c>
      <c r="E30333" s="19">
        <v>16.32053509</v>
      </c>
      <c r="F30333" s="19">
        <v>789.89999794000005</v>
      </c>
      <c r="G30333" s="19">
        <v>298.01369894999999</v>
      </c>
    </row>
    <row r="30334" spans="1:7" x14ac:dyDescent="0.2">
      <c r="A30334" s="26">
        <v>44228</v>
      </c>
      <c r="B30334" s="19" t="s">
        <v>33</v>
      </c>
      <c r="C30334" s="19" t="s">
        <v>27</v>
      </c>
      <c r="D30334" s="19">
        <v>77.689939179999996</v>
      </c>
      <c r="E30334" s="19">
        <v>12.20054152</v>
      </c>
      <c r="F30334" s="19">
        <v>2800.1632162999999</v>
      </c>
      <c r="G30334" s="19">
        <v>295.56722389999999</v>
      </c>
    </row>
    <row r="30335" spans="1:7" x14ac:dyDescent="0.2">
      <c r="A30335" s="26">
        <v>44228</v>
      </c>
      <c r="B30335" s="19" t="s">
        <v>33</v>
      </c>
      <c r="C30335" s="19" t="s">
        <v>28</v>
      </c>
      <c r="D30335" s="19">
        <v>88.312441609999993</v>
      </c>
      <c r="E30335" s="19">
        <v>26.41602966</v>
      </c>
      <c r="F30335" s="19">
        <v>3309.1744336699999</v>
      </c>
      <c r="G30335" s="19">
        <v>503.76855760000001</v>
      </c>
    </row>
    <row r="30336" spans="1:7" x14ac:dyDescent="0.2">
      <c r="A30336" s="26">
        <v>44228</v>
      </c>
      <c r="B30336" s="19" t="s">
        <v>33</v>
      </c>
      <c r="C30336" s="19" t="s">
        <v>29</v>
      </c>
      <c r="D30336" s="19">
        <v>155.5340722</v>
      </c>
      <c r="E30336" s="19">
        <v>77.503105579999996</v>
      </c>
      <c r="F30336" s="19">
        <v>5539.3735438399999</v>
      </c>
      <c r="G30336" s="19">
        <v>1663.9455442999999</v>
      </c>
    </row>
    <row r="30337" spans="1:7" x14ac:dyDescent="0.2">
      <c r="A30337" s="26">
        <v>44228</v>
      </c>
      <c r="B30337" s="19" t="s">
        <v>33</v>
      </c>
      <c r="C30337" s="19" t="s">
        <v>30</v>
      </c>
      <c r="D30337" s="19">
        <v>18.212720480000002</v>
      </c>
      <c r="E30337" s="19">
        <v>13.985325039999999</v>
      </c>
      <c r="F30337" s="19">
        <v>671.59301516999994</v>
      </c>
      <c r="G30337" s="19">
        <v>278.62656269000001</v>
      </c>
    </row>
    <row r="30338" spans="1:7" x14ac:dyDescent="0.2">
      <c r="A30338" s="26">
        <v>44228</v>
      </c>
      <c r="B30338" s="19" t="s">
        <v>33</v>
      </c>
      <c r="C30338" s="19" t="s">
        <v>31</v>
      </c>
      <c r="D30338" s="19">
        <v>45.467784109999997</v>
      </c>
      <c r="E30338" s="19">
        <v>11.744136490000001</v>
      </c>
      <c r="F30338" s="19">
        <v>1805.1735957400001</v>
      </c>
      <c r="G30338" s="19">
        <v>177.34979014999999</v>
      </c>
    </row>
    <row r="30339" spans="1:7" x14ac:dyDescent="0.2">
      <c r="A30339" s="26">
        <v>44228</v>
      </c>
      <c r="B30339" s="19" t="s">
        <v>34</v>
      </c>
      <c r="C30339" s="19" t="s">
        <v>13</v>
      </c>
      <c r="D30339" s="19">
        <v>20.570312909999998</v>
      </c>
      <c r="E30339" s="19">
        <v>8.22344455</v>
      </c>
      <c r="F30339" s="19">
        <v>940.61400833000005</v>
      </c>
      <c r="G30339" s="19">
        <v>100.92009276</v>
      </c>
    </row>
    <row r="30340" spans="1:7" x14ac:dyDescent="0.2">
      <c r="A30340" s="26">
        <v>44228</v>
      </c>
      <c r="B30340" s="19" t="s">
        <v>34</v>
      </c>
      <c r="C30340" s="19" t="s">
        <v>14</v>
      </c>
      <c r="D30340" s="19">
        <v>37.091522560000001</v>
      </c>
      <c r="E30340" s="19">
        <v>1.02701065</v>
      </c>
      <c r="F30340" s="19">
        <v>1512.40423526</v>
      </c>
      <c r="G30340" s="19">
        <v>24.230992369999999</v>
      </c>
    </row>
    <row r="30341" spans="1:7" x14ac:dyDescent="0.2">
      <c r="A30341" s="26">
        <v>44228</v>
      </c>
      <c r="B30341" s="19" t="s">
        <v>34</v>
      </c>
      <c r="C30341" s="19" t="s">
        <v>15</v>
      </c>
      <c r="D30341" s="19">
        <v>79.747439700000001</v>
      </c>
      <c r="E30341" s="19">
        <v>12.67603581</v>
      </c>
      <c r="F30341" s="19">
        <v>3218.9779805500002</v>
      </c>
      <c r="G30341" s="19">
        <v>259.15972443999999</v>
      </c>
    </row>
    <row r="30342" spans="1:7" x14ac:dyDescent="0.2">
      <c r="A30342" s="26">
        <v>44228</v>
      </c>
      <c r="B30342" s="19" t="s">
        <v>34</v>
      </c>
      <c r="C30342" s="19" t="s">
        <v>16</v>
      </c>
      <c r="D30342" s="19">
        <v>18.44716253</v>
      </c>
      <c r="E30342" s="19">
        <v>1.9965956300000001</v>
      </c>
      <c r="F30342" s="19">
        <v>752.91930808999996</v>
      </c>
      <c r="G30342" s="19">
        <v>46.28352306</v>
      </c>
    </row>
    <row r="30343" spans="1:7" x14ac:dyDescent="0.2">
      <c r="A30343" s="26">
        <v>44228</v>
      </c>
      <c r="B30343" s="19" t="s">
        <v>34</v>
      </c>
      <c r="C30343" s="19" t="s">
        <v>17</v>
      </c>
      <c r="D30343" s="19">
        <v>140.04591310000001</v>
      </c>
      <c r="E30343" s="19">
        <v>20.11400824</v>
      </c>
      <c r="F30343" s="19">
        <v>6021.7032394199996</v>
      </c>
      <c r="G30343" s="19">
        <v>372.50427516000002</v>
      </c>
    </row>
    <row r="30344" spans="1:7" x14ac:dyDescent="0.2">
      <c r="A30344" s="26">
        <v>44228</v>
      </c>
      <c r="B30344" s="19" t="s">
        <v>34</v>
      </c>
      <c r="C30344" s="19" t="s">
        <v>18</v>
      </c>
      <c r="D30344" s="19">
        <v>35.209824990000001</v>
      </c>
      <c r="E30344" s="19">
        <v>3.2868189800000001</v>
      </c>
      <c r="F30344" s="19">
        <v>1404.1933629800001</v>
      </c>
      <c r="G30344" s="19">
        <v>81.978123269999998</v>
      </c>
    </row>
    <row r="30345" spans="1:7" x14ac:dyDescent="0.2">
      <c r="A30345" s="26">
        <v>44228</v>
      </c>
      <c r="B30345" s="19" t="s">
        <v>34</v>
      </c>
      <c r="C30345" s="19" t="s">
        <v>19</v>
      </c>
      <c r="D30345" s="19">
        <v>80.540955479999994</v>
      </c>
      <c r="E30345" s="19">
        <v>41.381387199999999</v>
      </c>
      <c r="F30345" s="19">
        <v>3111.4154299900001</v>
      </c>
      <c r="G30345" s="19">
        <v>776.08826738000005</v>
      </c>
    </row>
    <row r="30346" spans="1:7" x14ac:dyDescent="0.2">
      <c r="A30346" s="26">
        <v>44228</v>
      </c>
      <c r="B30346" s="19" t="s">
        <v>34</v>
      </c>
      <c r="C30346" s="19" t="s">
        <v>20</v>
      </c>
      <c r="D30346" s="19">
        <v>48.574797160000003</v>
      </c>
      <c r="E30346" s="19">
        <v>30.018765009999999</v>
      </c>
      <c r="F30346" s="19">
        <v>1827.98172862</v>
      </c>
      <c r="G30346" s="19">
        <v>566.95258838999996</v>
      </c>
    </row>
    <row r="30347" spans="1:7" x14ac:dyDescent="0.2">
      <c r="A30347" s="26">
        <v>44228</v>
      </c>
      <c r="B30347" s="19" t="s">
        <v>34</v>
      </c>
      <c r="C30347" s="19" t="s">
        <v>21</v>
      </c>
      <c r="D30347" s="19">
        <v>64.376039410000004</v>
      </c>
      <c r="E30347" s="19">
        <v>15.202305320000001</v>
      </c>
      <c r="F30347" s="19">
        <v>2618.9432751300001</v>
      </c>
      <c r="G30347" s="19">
        <v>283.44574239999997</v>
      </c>
    </row>
    <row r="30348" spans="1:7" x14ac:dyDescent="0.2">
      <c r="A30348" s="26">
        <v>44228</v>
      </c>
      <c r="B30348" s="19" t="s">
        <v>34</v>
      </c>
      <c r="C30348" s="19" t="s">
        <v>22</v>
      </c>
      <c r="D30348" s="19">
        <v>20.882248749999999</v>
      </c>
      <c r="E30348" s="19">
        <v>3.1337242399999998</v>
      </c>
      <c r="F30348" s="19">
        <v>840.47260290999998</v>
      </c>
      <c r="G30348" s="19">
        <v>67.049331039999998</v>
      </c>
    </row>
    <row r="30349" spans="1:7" x14ac:dyDescent="0.2">
      <c r="A30349" s="26">
        <v>44228</v>
      </c>
      <c r="B30349" s="19" t="s">
        <v>34</v>
      </c>
      <c r="C30349" s="19" t="s">
        <v>23</v>
      </c>
      <c r="D30349" s="19">
        <v>60.180501159999999</v>
      </c>
      <c r="E30349" s="19">
        <v>8.0817474399999991</v>
      </c>
      <c r="F30349" s="19">
        <v>2354.5051282999998</v>
      </c>
      <c r="G30349" s="19">
        <v>170.23703194000001</v>
      </c>
    </row>
    <row r="30350" spans="1:7" x14ac:dyDescent="0.2">
      <c r="A30350" s="26">
        <v>44228</v>
      </c>
      <c r="B30350" s="19" t="s">
        <v>34</v>
      </c>
      <c r="C30350" s="19" t="s">
        <v>24</v>
      </c>
      <c r="D30350" s="19">
        <v>20.765555630000001</v>
      </c>
      <c r="E30350" s="19">
        <v>3.0944845700000001</v>
      </c>
      <c r="F30350" s="19">
        <v>861.84377640000002</v>
      </c>
      <c r="G30350" s="19">
        <v>69.913427839999997</v>
      </c>
    </row>
    <row r="30351" spans="1:7" x14ac:dyDescent="0.2">
      <c r="A30351" s="26">
        <v>44228</v>
      </c>
      <c r="B30351" s="19" t="s">
        <v>34</v>
      </c>
      <c r="C30351" s="19" t="s">
        <v>25</v>
      </c>
      <c r="D30351" s="19">
        <v>145.27773997</v>
      </c>
      <c r="E30351" s="19">
        <v>27.523960760000001</v>
      </c>
      <c r="F30351" s="19">
        <v>5809.5669112899996</v>
      </c>
      <c r="G30351" s="19">
        <v>521.33617492999997</v>
      </c>
    </row>
    <row r="30352" spans="1:7" x14ac:dyDescent="0.2">
      <c r="A30352" s="26">
        <v>44228</v>
      </c>
      <c r="B30352" s="19" t="s">
        <v>34</v>
      </c>
      <c r="C30352" s="19" t="s">
        <v>26</v>
      </c>
      <c r="D30352" s="19">
        <v>33.411914609999997</v>
      </c>
      <c r="E30352" s="19">
        <v>17.978964959999999</v>
      </c>
      <c r="F30352" s="19">
        <v>1307.5232315999999</v>
      </c>
      <c r="G30352" s="19">
        <v>347.16890584999999</v>
      </c>
    </row>
    <row r="30353" spans="1:7" x14ac:dyDescent="0.2">
      <c r="A30353" s="26">
        <v>44228</v>
      </c>
      <c r="B30353" s="19" t="s">
        <v>34</v>
      </c>
      <c r="C30353" s="19" t="s">
        <v>27</v>
      </c>
      <c r="D30353" s="19">
        <v>92.884543789999995</v>
      </c>
      <c r="E30353" s="19">
        <v>10.43569755</v>
      </c>
      <c r="F30353" s="19">
        <v>3338.96727285</v>
      </c>
      <c r="G30353" s="19">
        <v>190.40560571</v>
      </c>
    </row>
    <row r="30354" spans="1:7" x14ac:dyDescent="0.2">
      <c r="A30354" s="26">
        <v>44228</v>
      </c>
      <c r="B30354" s="19" t="s">
        <v>34</v>
      </c>
      <c r="C30354" s="19" t="s">
        <v>28</v>
      </c>
      <c r="D30354" s="19">
        <v>78.407793749999996</v>
      </c>
      <c r="E30354" s="19">
        <v>31.87577877</v>
      </c>
      <c r="F30354" s="19">
        <v>2956.1857425799999</v>
      </c>
      <c r="G30354" s="19">
        <v>579.67023834999998</v>
      </c>
    </row>
    <row r="30355" spans="1:7" x14ac:dyDescent="0.2">
      <c r="A30355" s="26">
        <v>44228</v>
      </c>
      <c r="B30355" s="19" t="s">
        <v>34</v>
      </c>
      <c r="C30355" s="19" t="s">
        <v>29</v>
      </c>
      <c r="D30355" s="19">
        <v>137.56732876000001</v>
      </c>
      <c r="E30355" s="19">
        <v>89.570770909999993</v>
      </c>
      <c r="F30355" s="19">
        <v>5140.4153480699997</v>
      </c>
      <c r="G30355" s="19">
        <v>1673.2727394599999</v>
      </c>
    </row>
    <row r="30356" spans="1:7" x14ac:dyDescent="0.2">
      <c r="A30356" s="26">
        <v>44228</v>
      </c>
      <c r="B30356" s="19" t="s">
        <v>34</v>
      </c>
      <c r="C30356" s="19" t="s">
        <v>30</v>
      </c>
      <c r="D30356" s="19">
        <v>16.287645470000001</v>
      </c>
      <c r="E30356" s="19">
        <v>10.096960210000001</v>
      </c>
      <c r="F30356" s="19">
        <v>661.75128672999995</v>
      </c>
      <c r="G30356" s="19">
        <v>111.23163052</v>
      </c>
    </row>
    <row r="30357" spans="1:7" x14ac:dyDescent="0.2">
      <c r="A30357" s="26">
        <v>44228</v>
      </c>
      <c r="B30357" s="19" t="s">
        <v>34</v>
      </c>
      <c r="C30357" s="19" t="s">
        <v>31</v>
      </c>
      <c r="D30357" s="19">
        <v>42.379793229999997</v>
      </c>
      <c r="E30357" s="19">
        <v>25.25405967</v>
      </c>
      <c r="F30357" s="19">
        <v>1743.5881702199999</v>
      </c>
      <c r="G30357" s="19">
        <v>439.60709924999998</v>
      </c>
    </row>
    <row r="30358" spans="1:7" x14ac:dyDescent="0.2">
      <c r="A30358" s="26">
        <v>44228</v>
      </c>
      <c r="B30358" s="19" t="s">
        <v>35</v>
      </c>
      <c r="C30358" s="19" t="s">
        <v>13</v>
      </c>
      <c r="D30358" s="19">
        <v>21.926715529999999</v>
      </c>
      <c r="E30358" s="19">
        <v>2.4055345099999998</v>
      </c>
      <c r="F30358" s="19">
        <v>1114.1096235</v>
      </c>
      <c r="G30358" s="19">
        <v>39.15967637</v>
      </c>
    </row>
    <row r="30359" spans="1:7" x14ac:dyDescent="0.2">
      <c r="A30359" s="26">
        <v>44228</v>
      </c>
      <c r="B30359" s="19" t="s">
        <v>35</v>
      </c>
      <c r="C30359" s="19" t="s">
        <v>14</v>
      </c>
      <c r="D30359" s="19">
        <v>40.974971459999999</v>
      </c>
      <c r="E30359" s="19">
        <v>1.85952849</v>
      </c>
      <c r="F30359" s="19">
        <v>1860.0090244800001</v>
      </c>
      <c r="G30359" s="19">
        <v>37.626562030000002</v>
      </c>
    </row>
    <row r="30360" spans="1:7" x14ac:dyDescent="0.2">
      <c r="A30360" s="26">
        <v>44228</v>
      </c>
      <c r="B30360" s="19" t="s">
        <v>35</v>
      </c>
      <c r="C30360" s="19" t="s">
        <v>15</v>
      </c>
      <c r="D30360" s="19">
        <v>97.57200838</v>
      </c>
      <c r="E30360" s="19">
        <v>14.80242234</v>
      </c>
      <c r="F30360" s="19">
        <v>3903.1363710999999</v>
      </c>
      <c r="G30360" s="19">
        <v>273.22963418000001</v>
      </c>
    </row>
    <row r="30361" spans="1:7" x14ac:dyDescent="0.2">
      <c r="A30361" s="26">
        <v>44228</v>
      </c>
      <c r="B30361" s="19" t="s">
        <v>35</v>
      </c>
      <c r="C30361" s="19" t="s">
        <v>16</v>
      </c>
      <c r="D30361" s="19">
        <v>18.74990974</v>
      </c>
      <c r="E30361" s="19">
        <v>0.67207066000000004</v>
      </c>
      <c r="F30361" s="19">
        <v>731.01622589999999</v>
      </c>
      <c r="G30361" s="19">
        <v>18.199972280000001</v>
      </c>
    </row>
    <row r="30362" spans="1:7" x14ac:dyDescent="0.2">
      <c r="A30362" s="26">
        <v>44228</v>
      </c>
      <c r="B30362" s="19" t="s">
        <v>35</v>
      </c>
      <c r="C30362" s="19" t="s">
        <v>17</v>
      </c>
      <c r="D30362" s="19">
        <v>127.63728118</v>
      </c>
      <c r="E30362" s="19">
        <v>20.828753880000001</v>
      </c>
      <c r="F30362" s="19">
        <v>5318.5034391299996</v>
      </c>
      <c r="G30362" s="19">
        <v>395.36066629999999</v>
      </c>
    </row>
    <row r="30363" spans="1:7" x14ac:dyDescent="0.2">
      <c r="A30363" s="26">
        <v>44228</v>
      </c>
      <c r="B30363" s="19" t="s">
        <v>35</v>
      </c>
      <c r="C30363" s="19" t="s">
        <v>18</v>
      </c>
      <c r="D30363" s="19">
        <v>30.315093099999999</v>
      </c>
      <c r="E30363" s="19">
        <v>4.5044260700000001</v>
      </c>
      <c r="F30363" s="19">
        <v>1271.0982544200001</v>
      </c>
      <c r="G30363" s="19">
        <v>89.681725659999998</v>
      </c>
    </row>
    <row r="30364" spans="1:7" x14ac:dyDescent="0.2">
      <c r="A30364" s="26">
        <v>44228</v>
      </c>
      <c r="B30364" s="19" t="s">
        <v>35</v>
      </c>
      <c r="C30364" s="19" t="s">
        <v>19</v>
      </c>
      <c r="D30364" s="19">
        <v>93.630569010000002</v>
      </c>
      <c r="E30364" s="19">
        <v>39.277258940000003</v>
      </c>
      <c r="F30364" s="19">
        <v>3762.0485493800002</v>
      </c>
      <c r="G30364" s="19">
        <v>717.41536358999997</v>
      </c>
    </row>
    <row r="30365" spans="1:7" x14ac:dyDescent="0.2">
      <c r="A30365" s="26">
        <v>44228</v>
      </c>
      <c r="B30365" s="19" t="s">
        <v>35</v>
      </c>
      <c r="C30365" s="19" t="s">
        <v>20</v>
      </c>
      <c r="D30365" s="19">
        <v>33.300809999999998</v>
      </c>
      <c r="E30365" s="19">
        <v>21.504675370000001</v>
      </c>
      <c r="F30365" s="19">
        <v>1269.95841913</v>
      </c>
      <c r="G30365" s="19">
        <v>358.01729218000003</v>
      </c>
    </row>
    <row r="30366" spans="1:7" x14ac:dyDescent="0.2">
      <c r="A30366" s="26">
        <v>44228</v>
      </c>
      <c r="B30366" s="19" t="s">
        <v>35</v>
      </c>
      <c r="C30366" s="19" t="s">
        <v>21</v>
      </c>
      <c r="D30366" s="19">
        <v>60.82204935</v>
      </c>
      <c r="E30366" s="19">
        <v>8.6904462500000008</v>
      </c>
      <c r="F30366" s="19">
        <v>2589.6519877000001</v>
      </c>
      <c r="G30366" s="19">
        <v>173.83522289999999</v>
      </c>
    </row>
    <row r="30367" spans="1:7" x14ac:dyDescent="0.2">
      <c r="A30367" s="26">
        <v>44228</v>
      </c>
      <c r="B30367" s="19" t="s">
        <v>35</v>
      </c>
      <c r="C30367" s="19" t="s">
        <v>22</v>
      </c>
      <c r="D30367" s="19">
        <v>23.989704280000002</v>
      </c>
      <c r="E30367" s="19">
        <v>5.2429708599999998</v>
      </c>
      <c r="F30367" s="19">
        <v>978.87959077000005</v>
      </c>
      <c r="G30367" s="19">
        <v>110.31718960000001</v>
      </c>
    </row>
    <row r="30368" spans="1:7" x14ac:dyDescent="0.2">
      <c r="A30368" s="26">
        <v>44228</v>
      </c>
      <c r="B30368" s="19" t="s">
        <v>35</v>
      </c>
      <c r="C30368" s="19" t="s">
        <v>23</v>
      </c>
      <c r="D30368" s="19">
        <v>69.789685669999997</v>
      </c>
      <c r="E30368" s="19">
        <v>11.321647649999999</v>
      </c>
      <c r="F30368" s="19">
        <v>2731.7881111500001</v>
      </c>
      <c r="G30368" s="19">
        <v>217.73449479999999</v>
      </c>
    </row>
    <row r="30369" spans="1:7" x14ac:dyDescent="0.2">
      <c r="A30369" s="26">
        <v>44228</v>
      </c>
      <c r="B30369" s="19" t="s">
        <v>35</v>
      </c>
      <c r="C30369" s="19" t="s">
        <v>24</v>
      </c>
      <c r="D30369" s="19">
        <v>19.698593129999999</v>
      </c>
      <c r="E30369" s="19">
        <v>4.14201847</v>
      </c>
      <c r="F30369" s="19">
        <v>809.80876265999996</v>
      </c>
      <c r="G30369" s="19">
        <v>68.340824179999998</v>
      </c>
    </row>
    <row r="30370" spans="1:7" x14ac:dyDescent="0.2">
      <c r="A30370" s="26">
        <v>44228</v>
      </c>
      <c r="B30370" s="19" t="s">
        <v>35</v>
      </c>
      <c r="C30370" s="19" t="s">
        <v>25</v>
      </c>
      <c r="D30370" s="19">
        <v>156.19736825999999</v>
      </c>
      <c r="E30370" s="19">
        <v>34.420537979999999</v>
      </c>
      <c r="F30370" s="19">
        <v>6320.8441291199997</v>
      </c>
      <c r="G30370" s="19">
        <v>662.71806042000003</v>
      </c>
    </row>
    <row r="30371" spans="1:7" x14ac:dyDescent="0.2">
      <c r="A30371" s="26">
        <v>44228</v>
      </c>
      <c r="B30371" s="19" t="s">
        <v>35</v>
      </c>
      <c r="C30371" s="19" t="s">
        <v>26</v>
      </c>
      <c r="D30371" s="19">
        <v>27.031487290000001</v>
      </c>
      <c r="E30371" s="19">
        <v>17.520937499999999</v>
      </c>
      <c r="F30371" s="19">
        <v>1142.3619160999999</v>
      </c>
      <c r="G30371" s="19">
        <v>279.90978147999999</v>
      </c>
    </row>
    <row r="30372" spans="1:7" x14ac:dyDescent="0.2">
      <c r="A30372" s="26">
        <v>44228</v>
      </c>
      <c r="B30372" s="19" t="s">
        <v>35</v>
      </c>
      <c r="C30372" s="19" t="s">
        <v>27</v>
      </c>
      <c r="D30372" s="19">
        <v>97.829755410000004</v>
      </c>
      <c r="E30372" s="19">
        <v>22.392590630000001</v>
      </c>
      <c r="F30372" s="19">
        <v>3566.7927723100001</v>
      </c>
      <c r="G30372" s="19">
        <v>463.24159175</v>
      </c>
    </row>
    <row r="30373" spans="1:7" x14ac:dyDescent="0.2">
      <c r="A30373" s="26">
        <v>44228</v>
      </c>
      <c r="B30373" s="19" t="s">
        <v>35</v>
      </c>
      <c r="C30373" s="19" t="s">
        <v>28</v>
      </c>
      <c r="D30373" s="19">
        <v>70.26011029</v>
      </c>
      <c r="E30373" s="19">
        <v>43.083729380000001</v>
      </c>
      <c r="F30373" s="19">
        <v>2767.8300271899998</v>
      </c>
      <c r="G30373" s="19">
        <v>856.32348719000004</v>
      </c>
    </row>
    <row r="30374" spans="1:7" x14ac:dyDescent="0.2">
      <c r="A30374" s="26">
        <v>44228</v>
      </c>
      <c r="B30374" s="19" t="s">
        <v>35</v>
      </c>
      <c r="C30374" s="19" t="s">
        <v>29</v>
      </c>
      <c r="D30374" s="19">
        <v>107.90958709</v>
      </c>
      <c r="E30374" s="19">
        <v>95.802285749999996</v>
      </c>
      <c r="F30374" s="19">
        <v>3909.0037782600002</v>
      </c>
      <c r="G30374" s="19">
        <v>1900.25839326</v>
      </c>
    </row>
    <row r="30375" spans="1:7" x14ac:dyDescent="0.2">
      <c r="A30375" s="26">
        <v>44228</v>
      </c>
      <c r="B30375" s="19" t="s">
        <v>35</v>
      </c>
      <c r="C30375" s="19" t="s">
        <v>30</v>
      </c>
      <c r="D30375" s="19">
        <v>13.25598911</v>
      </c>
      <c r="E30375" s="19">
        <v>8.9491046099999991</v>
      </c>
      <c r="F30375" s="19">
        <v>531.52137094</v>
      </c>
      <c r="G30375" s="19">
        <v>155.50447811999999</v>
      </c>
    </row>
    <row r="30376" spans="1:7" x14ac:dyDescent="0.2">
      <c r="A30376" s="26">
        <v>44228</v>
      </c>
      <c r="B30376" s="19" t="s">
        <v>35</v>
      </c>
      <c r="C30376" s="19" t="s">
        <v>31</v>
      </c>
      <c r="D30376" s="19">
        <v>41.047334429999999</v>
      </c>
      <c r="E30376" s="19">
        <v>20.025785599999999</v>
      </c>
      <c r="F30376" s="19">
        <v>1605.40590709</v>
      </c>
      <c r="G30376" s="19">
        <v>353.29384286999999</v>
      </c>
    </row>
    <row r="30377" spans="1:7" x14ac:dyDescent="0.2">
      <c r="A30377" s="26">
        <v>44228</v>
      </c>
      <c r="B30377" s="19" t="s">
        <v>36</v>
      </c>
      <c r="C30377" s="19" t="s">
        <v>13</v>
      </c>
      <c r="D30377" s="19">
        <v>20.116844149999999</v>
      </c>
      <c r="E30377" s="19">
        <v>8.2818344499999998</v>
      </c>
      <c r="F30377" s="19">
        <v>976.99267238000004</v>
      </c>
      <c r="G30377" s="19">
        <v>165.58055006999999</v>
      </c>
    </row>
    <row r="30378" spans="1:7" x14ac:dyDescent="0.2">
      <c r="A30378" s="26">
        <v>44228</v>
      </c>
      <c r="B30378" s="19" t="s">
        <v>36</v>
      </c>
      <c r="C30378" s="19" t="s">
        <v>14</v>
      </c>
      <c r="D30378" s="19">
        <v>31.394790279999999</v>
      </c>
      <c r="E30378" s="19">
        <v>0.98496766000000002</v>
      </c>
      <c r="F30378" s="19">
        <v>1332.63062831</v>
      </c>
      <c r="G30378" s="19">
        <v>14.162724669999999</v>
      </c>
    </row>
    <row r="30379" spans="1:7" x14ac:dyDescent="0.2">
      <c r="A30379" s="26">
        <v>44228</v>
      </c>
      <c r="B30379" s="19" t="s">
        <v>36</v>
      </c>
      <c r="C30379" s="19" t="s">
        <v>15</v>
      </c>
      <c r="D30379" s="19">
        <v>89.714921320000002</v>
      </c>
      <c r="E30379" s="19">
        <v>9.2893123499999994</v>
      </c>
      <c r="F30379" s="19">
        <v>3683.3536997800002</v>
      </c>
      <c r="G30379" s="19">
        <v>188.86509221</v>
      </c>
    </row>
    <row r="30380" spans="1:7" x14ac:dyDescent="0.2">
      <c r="A30380" s="26">
        <v>44228</v>
      </c>
      <c r="B30380" s="19" t="s">
        <v>36</v>
      </c>
      <c r="C30380" s="19" t="s">
        <v>16</v>
      </c>
      <c r="D30380" s="19">
        <v>17.384792659999999</v>
      </c>
      <c r="E30380" s="19">
        <v>1.844061</v>
      </c>
      <c r="F30380" s="19">
        <v>733.53575764000004</v>
      </c>
      <c r="G30380" s="19">
        <v>35.361577670000003</v>
      </c>
    </row>
    <row r="30381" spans="1:7" x14ac:dyDescent="0.2">
      <c r="A30381" s="26">
        <v>44228</v>
      </c>
      <c r="B30381" s="19" t="s">
        <v>36</v>
      </c>
      <c r="C30381" s="19" t="s">
        <v>17</v>
      </c>
      <c r="D30381" s="19">
        <v>97.119788929999999</v>
      </c>
      <c r="E30381" s="19">
        <v>17.334577679999999</v>
      </c>
      <c r="F30381" s="19">
        <v>4082.8447010499999</v>
      </c>
      <c r="G30381" s="19">
        <v>370.58156068</v>
      </c>
    </row>
    <row r="30382" spans="1:7" x14ac:dyDescent="0.2">
      <c r="A30382" s="26">
        <v>44228</v>
      </c>
      <c r="B30382" s="19" t="s">
        <v>36</v>
      </c>
      <c r="C30382" s="19" t="s">
        <v>18</v>
      </c>
      <c r="D30382" s="19">
        <v>37.722704610000001</v>
      </c>
      <c r="E30382" s="19">
        <v>5.5262760699999998</v>
      </c>
      <c r="F30382" s="19">
        <v>1506.4258056399999</v>
      </c>
      <c r="G30382" s="19">
        <v>95.171375600000005</v>
      </c>
    </row>
    <row r="30383" spans="1:7" x14ac:dyDescent="0.2">
      <c r="A30383" s="26">
        <v>44228</v>
      </c>
      <c r="B30383" s="19" t="s">
        <v>36</v>
      </c>
      <c r="C30383" s="19" t="s">
        <v>19</v>
      </c>
      <c r="D30383" s="19">
        <v>71.302043729999994</v>
      </c>
      <c r="E30383" s="19">
        <v>32.387854519999998</v>
      </c>
      <c r="F30383" s="19">
        <v>2920.8144120400002</v>
      </c>
      <c r="G30383" s="19">
        <v>657.40284493000001</v>
      </c>
    </row>
    <row r="30384" spans="1:7" x14ac:dyDescent="0.2">
      <c r="A30384" s="26">
        <v>44228</v>
      </c>
      <c r="B30384" s="19" t="s">
        <v>36</v>
      </c>
      <c r="C30384" s="19" t="s">
        <v>20</v>
      </c>
      <c r="D30384" s="19">
        <v>26.353634110000002</v>
      </c>
      <c r="E30384" s="19">
        <v>17.161127780000001</v>
      </c>
      <c r="F30384" s="19">
        <v>1041.4026648700001</v>
      </c>
      <c r="G30384" s="19">
        <v>305.06932827999998</v>
      </c>
    </row>
    <row r="30385" spans="1:7" x14ac:dyDescent="0.2">
      <c r="A30385" s="26">
        <v>44228</v>
      </c>
      <c r="B30385" s="19" t="s">
        <v>36</v>
      </c>
      <c r="C30385" s="19" t="s">
        <v>21</v>
      </c>
      <c r="D30385" s="19">
        <v>66.367261639999995</v>
      </c>
      <c r="E30385" s="19">
        <v>13.832539499999999</v>
      </c>
      <c r="F30385" s="19">
        <v>2793.80720342</v>
      </c>
      <c r="G30385" s="19">
        <v>255.53177615000001</v>
      </c>
    </row>
    <row r="30386" spans="1:7" x14ac:dyDescent="0.2">
      <c r="A30386" s="26">
        <v>44228</v>
      </c>
      <c r="B30386" s="19" t="s">
        <v>36</v>
      </c>
      <c r="C30386" s="19" t="s">
        <v>22</v>
      </c>
      <c r="D30386" s="19">
        <v>24.537521030000001</v>
      </c>
      <c r="E30386" s="19">
        <v>1.82513324</v>
      </c>
      <c r="F30386" s="19">
        <v>1006.66322479</v>
      </c>
      <c r="G30386" s="19">
        <v>35.893290069999999</v>
      </c>
    </row>
    <row r="30387" spans="1:7" x14ac:dyDescent="0.2">
      <c r="A30387" s="26">
        <v>44228</v>
      </c>
      <c r="B30387" s="19" t="s">
        <v>36</v>
      </c>
      <c r="C30387" s="19" t="s">
        <v>23</v>
      </c>
      <c r="D30387" s="19">
        <v>56.807000700000003</v>
      </c>
      <c r="E30387" s="19">
        <v>8.8635568599999992</v>
      </c>
      <c r="F30387" s="19">
        <v>2224.7485106300001</v>
      </c>
      <c r="G30387" s="19">
        <v>201.76756236</v>
      </c>
    </row>
    <row r="30388" spans="1:7" x14ac:dyDescent="0.2">
      <c r="A30388" s="26">
        <v>44228</v>
      </c>
      <c r="B30388" s="19" t="s">
        <v>36</v>
      </c>
      <c r="C30388" s="19" t="s">
        <v>24</v>
      </c>
      <c r="D30388" s="19">
        <v>15.23574677</v>
      </c>
      <c r="E30388" s="19">
        <v>5.8435579600000001</v>
      </c>
      <c r="F30388" s="19">
        <v>639.09169729999996</v>
      </c>
      <c r="G30388" s="19">
        <v>112.79745339</v>
      </c>
    </row>
    <row r="30389" spans="1:7" x14ac:dyDescent="0.2">
      <c r="A30389" s="26">
        <v>44228</v>
      </c>
      <c r="B30389" s="19" t="s">
        <v>36</v>
      </c>
      <c r="C30389" s="19" t="s">
        <v>25</v>
      </c>
      <c r="D30389" s="19">
        <v>117.92440646999999</v>
      </c>
      <c r="E30389" s="19">
        <v>28.25379809</v>
      </c>
      <c r="F30389" s="19">
        <v>4961.5312999199996</v>
      </c>
      <c r="G30389" s="19">
        <v>574.13779556999998</v>
      </c>
    </row>
    <row r="30390" spans="1:7" x14ac:dyDescent="0.2">
      <c r="A30390" s="26">
        <v>44228</v>
      </c>
      <c r="B30390" s="19" t="s">
        <v>36</v>
      </c>
      <c r="C30390" s="19" t="s">
        <v>26</v>
      </c>
      <c r="D30390" s="19">
        <v>30.47556827</v>
      </c>
      <c r="E30390" s="19">
        <v>12.917609390000001</v>
      </c>
      <c r="F30390" s="19">
        <v>1215.6012169400001</v>
      </c>
      <c r="G30390" s="19">
        <v>259.90728442</v>
      </c>
    </row>
    <row r="30391" spans="1:7" x14ac:dyDescent="0.2">
      <c r="A30391" s="26">
        <v>44228</v>
      </c>
      <c r="B30391" s="19" t="s">
        <v>36</v>
      </c>
      <c r="C30391" s="19" t="s">
        <v>27</v>
      </c>
      <c r="D30391" s="19">
        <v>82.688162800000001</v>
      </c>
      <c r="E30391" s="19">
        <v>17.97765317</v>
      </c>
      <c r="F30391" s="19">
        <v>2998.7226713800001</v>
      </c>
      <c r="G30391" s="19">
        <v>394.90053755000002</v>
      </c>
    </row>
    <row r="30392" spans="1:7" x14ac:dyDescent="0.2">
      <c r="A30392" s="26">
        <v>44228</v>
      </c>
      <c r="B30392" s="19" t="s">
        <v>36</v>
      </c>
      <c r="C30392" s="19" t="s">
        <v>28</v>
      </c>
      <c r="D30392" s="19">
        <v>81.487156339999999</v>
      </c>
      <c r="E30392" s="19">
        <v>44.80315366</v>
      </c>
      <c r="F30392" s="19">
        <v>3360.98589429</v>
      </c>
      <c r="G30392" s="19">
        <v>889.22977203000005</v>
      </c>
    </row>
    <row r="30393" spans="1:7" x14ac:dyDescent="0.2">
      <c r="A30393" s="26">
        <v>44228</v>
      </c>
      <c r="B30393" s="19" t="s">
        <v>36</v>
      </c>
      <c r="C30393" s="19" t="s">
        <v>29</v>
      </c>
      <c r="D30393" s="19">
        <v>107.77025405000001</v>
      </c>
      <c r="E30393" s="19">
        <v>84.431652060000005</v>
      </c>
      <c r="F30393" s="19">
        <v>4279.9181682799999</v>
      </c>
      <c r="G30393" s="19">
        <v>1850.3441832000001</v>
      </c>
    </row>
    <row r="30394" spans="1:7" x14ac:dyDescent="0.2">
      <c r="A30394" s="26">
        <v>44228</v>
      </c>
      <c r="B30394" s="19" t="s">
        <v>36</v>
      </c>
      <c r="C30394" s="19" t="s">
        <v>30</v>
      </c>
      <c r="D30394" s="19">
        <v>17.451448899999999</v>
      </c>
      <c r="E30394" s="19">
        <v>5.9311068899999997</v>
      </c>
      <c r="F30394" s="19">
        <v>686.11745537000002</v>
      </c>
      <c r="G30394" s="19">
        <v>87.648751430000004</v>
      </c>
    </row>
    <row r="30395" spans="1:7" x14ac:dyDescent="0.2">
      <c r="A30395" s="26">
        <v>44228</v>
      </c>
      <c r="B30395" s="19" t="s">
        <v>36</v>
      </c>
      <c r="C30395" s="19" t="s">
        <v>31</v>
      </c>
      <c r="D30395" s="19">
        <v>38.881928049999999</v>
      </c>
      <c r="E30395" s="19">
        <v>20.73154195</v>
      </c>
      <c r="F30395" s="19">
        <v>1589.7286004699999</v>
      </c>
      <c r="G30395" s="19">
        <v>355.57736871999998</v>
      </c>
    </row>
    <row r="30396" spans="1:7" x14ac:dyDescent="0.2">
      <c r="A30396" s="26">
        <v>44228</v>
      </c>
      <c r="B30396" s="19" t="s">
        <v>37</v>
      </c>
      <c r="C30396" s="19" t="s">
        <v>13</v>
      </c>
      <c r="D30396" s="19">
        <v>25.308873370000001</v>
      </c>
      <c r="E30396" s="19">
        <v>8.7786385399999993</v>
      </c>
      <c r="F30396" s="19">
        <v>1237.2790079399999</v>
      </c>
      <c r="G30396" s="19">
        <v>125.07960362999999</v>
      </c>
    </row>
    <row r="30397" spans="1:7" x14ac:dyDescent="0.2">
      <c r="A30397" s="26">
        <v>44228</v>
      </c>
      <c r="B30397" s="19" t="s">
        <v>37</v>
      </c>
      <c r="C30397" s="19" t="s">
        <v>14</v>
      </c>
      <c r="D30397" s="19">
        <v>33.679539300000002</v>
      </c>
      <c r="E30397" s="19">
        <v>1.06560823</v>
      </c>
      <c r="F30397" s="19">
        <v>1642.3413476799999</v>
      </c>
      <c r="G30397" s="19">
        <v>24.329142099999999</v>
      </c>
    </row>
    <row r="30398" spans="1:7" x14ac:dyDescent="0.2">
      <c r="A30398" s="26">
        <v>44228</v>
      </c>
      <c r="B30398" s="19" t="s">
        <v>37</v>
      </c>
      <c r="C30398" s="19" t="s">
        <v>15</v>
      </c>
      <c r="D30398" s="19">
        <v>85.027147589999998</v>
      </c>
      <c r="E30398" s="19">
        <v>13.30777586</v>
      </c>
      <c r="F30398" s="19">
        <v>3593.8422561100001</v>
      </c>
      <c r="G30398" s="19">
        <v>307.32214047999997</v>
      </c>
    </row>
    <row r="30399" spans="1:7" x14ac:dyDescent="0.2">
      <c r="A30399" s="26">
        <v>44228</v>
      </c>
      <c r="B30399" s="19" t="s">
        <v>37</v>
      </c>
      <c r="C30399" s="19" t="s">
        <v>16</v>
      </c>
      <c r="D30399" s="19">
        <v>18.877329639999999</v>
      </c>
      <c r="E30399" s="19">
        <v>1.23448756</v>
      </c>
      <c r="F30399" s="19">
        <v>779.05246279000005</v>
      </c>
      <c r="G30399" s="19">
        <v>29.482028069999998</v>
      </c>
    </row>
    <row r="30400" spans="1:7" x14ac:dyDescent="0.2">
      <c r="A30400" s="26">
        <v>44228</v>
      </c>
      <c r="B30400" s="19" t="s">
        <v>37</v>
      </c>
      <c r="C30400" s="19" t="s">
        <v>17</v>
      </c>
      <c r="D30400" s="19">
        <v>102.52280616</v>
      </c>
      <c r="E30400" s="19">
        <v>16.52699892</v>
      </c>
      <c r="F30400" s="19">
        <v>4223.9081927200004</v>
      </c>
      <c r="G30400" s="19">
        <v>261.31803888000002</v>
      </c>
    </row>
    <row r="30401" spans="1:7" x14ac:dyDescent="0.2">
      <c r="A30401" s="26">
        <v>44228</v>
      </c>
      <c r="B30401" s="19" t="s">
        <v>37</v>
      </c>
      <c r="C30401" s="19" t="s">
        <v>18</v>
      </c>
      <c r="D30401" s="19">
        <v>42.462337120000001</v>
      </c>
      <c r="E30401" s="19">
        <v>6.7019308500000001</v>
      </c>
      <c r="F30401" s="19">
        <v>1777.45836014</v>
      </c>
      <c r="G30401" s="19">
        <v>156.33281758000001</v>
      </c>
    </row>
    <row r="30402" spans="1:7" x14ac:dyDescent="0.2">
      <c r="A30402" s="26">
        <v>44228</v>
      </c>
      <c r="B30402" s="19" t="s">
        <v>37</v>
      </c>
      <c r="C30402" s="19" t="s">
        <v>19</v>
      </c>
      <c r="D30402" s="19">
        <v>63.069157359999998</v>
      </c>
      <c r="E30402" s="19">
        <v>30.352522010000001</v>
      </c>
      <c r="F30402" s="19">
        <v>2460.7543690399998</v>
      </c>
      <c r="G30402" s="19">
        <v>573.99716636000005</v>
      </c>
    </row>
    <row r="30403" spans="1:7" x14ac:dyDescent="0.2">
      <c r="A30403" s="26">
        <v>44228</v>
      </c>
      <c r="B30403" s="19" t="s">
        <v>37</v>
      </c>
      <c r="C30403" s="19" t="s">
        <v>20</v>
      </c>
      <c r="D30403" s="19">
        <v>33.733598460000003</v>
      </c>
      <c r="E30403" s="19">
        <v>18.83711611</v>
      </c>
      <c r="F30403" s="19">
        <v>1526.91184692</v>
      </c>
      <c r="G30403" s="19">
        <v>359.75447614000001</v>
      </c>
    </row>
    <row r="30404" spans="1:7" x14ac:dyDescent="0.2">
      <c r="A30404" s="26">
        <v>44228</v>
      </c>
      <c r="B30404" s="19" t="s">
        <v>37</v>
      </c>
      <c r="C30404" s="19" t="s">
        <v>21</v>
      </c>
      <c r="D30404" s="19">
        <v>63.825772839999999</v>
      </c>
      <c r="E30404" s="19">
        <v>8.8796982399999997</v>
      </c>
      <c r="F30404" s="19">
        <v>2578.88818967</v>
      </c>
      <c r="G30404" s="19">
        <v>182.39462427000001</v>
      </c>
    </row>
    <row r="30405" spans="1:7" x14ac:dyDescent="0.2">
      <c r="A30405" s="26">
        <v>44228</v>
      </c>
      <c r="B30405" s="19" t="s">
        <v>37</v>
      </c>
      <c r="C30405" s="19" t="s">
        <v>22</v>
      </c>
      <c r="D30405" s="19">
        <v>24.422023280000001</v>
      </c>
      <c r="E30405" s="19">
        <v>0.86129403999999998</v>
      </c>
      <c r="F30405" s="19">
        <v>987.53934894999998</v>
      </c>
      <c r="G30405" s="19">
        <v>9.8658585999999993</v>
      </c>
    </row>
    <row r="30406" spans="1:7" x14ac:dyDescent="0.2">
      <c r="A30406" s="26">
        <v>44228</v>
      </c>
      <c r="B30406" s="19" t="s">
        <v>37</v>
      </c>
      <c r="C30406" s="19" t="s">
        <v>23</v>
      </c>
      <c r="D30406" s="19">
        <v>52.082486920000001</v>
      </c>
      <c r="E30406" s="19">
        <v>7.8553857000000002</v>
      </c>
      <c r="F30406" s="19">
        <v>2194.8885825799998</v>
      </c>
      <c r="G30406" s="19">
        <v>172.78606047</v>
      </c>
    </row>
    <row r="30407" spans="1:7" x14ac:dyDescent="0.2">
      <c r="A30407" s="26">
        <v>44228</v>
      </c>
      <c r="B30407" s="19" t="s">
        <v>37</v>
      </c>
      <c r="C30407" s="19" t="s">
        <v>24</v>
      </c>
      <c r="D30407" s="19">
        <v>20.09253717</v>
      </c>
      <c r="E30407" s="19">
        <v>3.2188061600000002</v>
      </c>
      <c r="F30407" s="19">
        <v>890.09983827999997</v>
      </c>
      <c r="G30407" s="19">
        <v>70.483245530000005</v>
      </c>
    </row>
    <row r="30408" spans="1:7" x14ac:dyDescent="0.2">
      <c r="A30408" s="26">
        <v>44228</v>
      </c>
      <c r="B30408" s="19" t="s">
        <v>37</v>
      </c>
      <c r="C30408" s="19" t="s">
        <v>25</v>
      </c>
      <c r="D30408" s="19">
        <v>106.48086686000001</v>
      </c>
      <c r="E30408" s="19">
        <v>22.31602183</v>
      </c>
      <c r="F30408" s="19">
        <v>4617.0346440000003</v>
      </c>
      <c r="G30408" s="19">
        <v>422.06158033000003</v>
      </c>
    </row>
    <row r="30409" spans="1:7" x14ac:dyDescent="0.2">
      <c r="A30409" s="26">
        <v>44228</v>
      </c>
      <c r="B30409" s="19" t="s">
        <v>37</v>
      </c>
      <c r="C30409" s="19" t="s">
        <v>26</v>
      </c>
      <c r="D30409" s="19">
        <v>29.566171600000001</v>
      </c>
      <c r="E30409" s="19">
        <v>13.02138897</v>
      </c>
      <c r="F30409" s="19">
        <v>1120.01497952</v>
      </c>
      <c r="G30409" s="19">
        <v>195.26829221</v>
      </c>
    </row>
    <row r="30410" spans="1:7" x14ac:dyDescent="0.2">
      <c r="A30410" s="26">
        <v>44228</v>
      </c>
      <c r="B30410" s="19" t="s">
        <v>37</v>
      </c>
      <c r="C30410" s="19" t="s">
        <v>27</v>
      </c>
      <c r="D30410" s="19">
        <v>102.08119805</v>
      </c>
      <c r="E30410" s="19">
        <v>18.853623800000001</v>
      </c>
      <c r="F30410" s="19">
        <v>3917.1635700400002</v>
      </c>
      <c r="G30410" s="19">
        <v>392.8921502</v>
      </c>
    </row>
    <row r="30411" spans="1:7" x14ac:dyDescent="0.2">
      <c r="A30411" s="26">
        <v>44228</v>
      </c>
      <c r="B30411" s="19" t="s">
        <v>37</v>
      </c>
      <c r="C30411" s="19" t="s">
        <v>28</v>
      </c>
      <c r="D30411" s="19">
        <v>86.099425370000006</v>
      </c>
      <c r="E30411" s="19">
        <v>47.487547249999999</v>
      </c>
      <c r="F30411" s="19">
        <v>3403.33967054</v>
      </c>
      <c r="G30411" s="19">
        <v>1009.4804071900001</v>
      </c>
    </row>
    <row r="30412" spans="1:7" x14ac:dyDescent="0.2">
      <c r="A30412" s="26">
        <v>44228</v>
      </c>
      <c r="B30412" s="19" t="s">
        <v>37</v>
      </c>
      <c r="C30412" s="19" t="s">
        <v>29</v>
      </c>
      <c r="D30412" s="19">
        <v>111.41843179</v>
      </c>
      <c r="E30412" s="19">
        <v>79.170015809999995</v>
      </c>
      <c r="F30412" s="19">
        <v>4308.9051149899997</v>
      </c>
      <c r="G30412" s="19">
        <v>1598.84811195</v>
      </c>
    </row>
    <row r="30413" spans="1:7" x14ac:dyDescent="0.2">
      <c r="A30413" s="26">
        <v>44228</v>
      </c>
      <c r="B30413" s="19" t="s">
        <v>37</v>
      </c>
      <c r="C30413" s="19" t="s">
        <v>30</v>
      </c>
      <c r="D30413" s="19">
        <v>16.64954633</v>
      </c>
      <c r="E30413" s="19">
        <v>6.0419230500000003</v>
      </c>
      <c r="F30413" s="19">
        <v>665.38675779000005</v>
      </c>
      <c r="G30413" s="19">
        <v>140.95229193</v>
      </c>
    </row>
    <row r="30414" spans="1:7" x14ac:dyDescent="0.2">
      <c r="A30414" s="26">
        <v>44228</v>
      </c>
      <c r="B30414" s="19" t="s">
        <v>37</v>
      </c>
      <c r="C30414" s="19" t="s">
        <v>31</v>
      </c>
      <c r="D30414" s="19">
        <v>33.270916749999998</v>
      </c>
      <c r="E30414" s="19">
        <v>16.5338235</v>
      </c>
      <c r="F30414" s="19">
        <v>1373.9743213700001</v>
      </c>
      <c r="G30414" s="19">
        <v>294.44528484</v>
      </c>
    </row>
    <row r="30415" spans="1:7" x14ac:dyDescent="0.2">
      <c r="A30415" s="26">
        <v>44228</v>
      </c>
      <c r="B30415" s="19" t="s">
        <v>38</v>
      </c>
      <c r="C30415" s="19" t="s">
        <v>13</v>
      </c>
      <c r="D30415" s="19">
        <v>23.70486137</v>
      </c>
      <c r="E30415" s="19">
        <v>5.8025882199999996</v>
      </c>
      <c r="F30415" s="19">
        <v>990.18784167000001</v>
      </c>
      <c r="G30415" s="19">
        <v>116.59952662000001</v>
      </c>
    </row>
    <row r="30416" spans="1:7" x14ac:dyDescent="0.2">
      <c r="A30416" s="26">
        <v>44228</v>
      </c>
      <c r="B30416" s="19" t="s">
        <v>38</v>
      </c>
      <c r="C30416" s="19" t="s">
        <v>14</v>
      </c>
      <c r="D30416" s="19">
        <v>28.975740559999998</v>
      </c>
      <c r="E30416" s="19">
        <v>1.23164556</v>
      </c>
      <c r="F30416" s="19">
        <v>1275.3388808</v>
      </c>
      <c r="G30416" s="19">
        <v>25.132168190000002</v>
      </c>
    </row>
    <row r="30417" spans="1:7" x14ac:dyDescent="0.2">
      <c r="A30417" s="26">
        <v>44228</v>
      </c>
      <c r="B30417" s="19" t="s">
        <v>38</v>
      </c>
      <c r="C30417" s="19" t="s">
        <v>15</v>
      </c>
      <c r="D30417" s="19">
        <v>86.480023489999994</v>
      </c>
      <c r="E30417" s="19">
        <v>14.5790636</v>
      </c>
      <c r="F30417" s="19">
        <v>3584.8992107600002</v>
      </c>
      <c r="G30417" s="19">
        <v>324.93659878</v>
      </c>
    </row>
    <row r="30418" spans="1:7" x14ac:dyDescent="0.2">
      <c r="A30418" s="26">
        <v>44228</v>
      </c>
      <c r="B30418" s="19" t="s">
        <v>38</v>
      </c>
      <c r="C30418" s="19" t="s">
        <v>16</v>
      </c>
      <c r="D30418" s="19">
        <v>15.13532955</v>
      </c>
      <c r="E30418" s="19">
        <v>0.65341839000000002</v>
      </c>
      <c r="F30418" s="19">
        <v>639.52324494000004</v>
      </c>
      <c r="G30418" s="19">
        <v>15.689298859999999</v>
      </c>
    </row>
    <row r="30419" spans="1:7" x14ac:dyDescent="0.2">
      <c r="A30419" s="26">
        <v>44228</v>
      </c>
      <c r="B30419" s="19" t="s">
        <v>38</v>
      </c>
      <c r="C30419" s="19" t="s">
        <v>17</v>
      </c>
      <c r="D30419" s="19">
        <v>87.879263420000001</v>
      </c>
      <c r="E30419" s="19">
        <v>14.2779632</v>
      </c>
      <c r="F30419" s="19">
        <v>3670.4738758899998</v>
      </c>
      <c r="G30419" s="19">
        <v>219.89108150000001</v>
      </c>
    </row>
    <row r="30420" spans="1:7" x14ac:dyDescent="0.2">
      <c r="A30420" s="26">
        <v>44228</v>
      </c>
      <c r="B30420" s="19" t="s">
        <v>38</v>
      </c>
      <c r="C30420" s="19" t="s">
        <v>18</v>
      </c>
      <c r="D30420" s="19">
        <v>45.048998169999997</v>
      </c>
      <c r="E30420" s="19">
        <v>4.9820587600000001</v>
      </c>
      <c r="F30420" s="19">
        <v>1771.7289167900001</v>
      </c>
      <c r="G30420" s="19">
        <v>114.41159213</v>
      </c>
    </row>
    <row r="30421" spans="1:7" x14ac:dyDescent="0.2">
      <c r="A30421" s="26">
        <v>44228</v>
      </c>
      <c r="B30421" s="19" t="s">
        <v>38</v>
      </c>
      <c r="C30421" s="19" t="s">
        <v>19</v>
      </c>
      <c r="D30421" s="19">
        <v>56.168352779999999</v>
      </c>
      <c r="E30421" s="19">
        <v>40.0391257</v>
      </c>
      <c r="F30421" s="19">
        <v>2324.3077494700001</v>
      </c>
      <c r="G30421" s="19">
        <v>732.63156841</v>
      </c>
    </row>
    <row r="30422" spans="1:7" x14ac:dyDescent="0.2">
      <c r="A30422" s="26">
        <v>44228</v>
      </c>
      <c r="B30422" s="19" t="s">
        <v>38</v>
      </c>
      <c r="C30422" s="19" t="s">
        <v>20</v>
      </c>
      <c r="D30422" s="19">
        <v>22.570945500000001</v>
      </c>
      <c r="E30422" s="19">
        <v>14.663606010000001</v>
      </c>
      <c r="F30422" s="19">
        <v>895.25114868000003</v>
      </c>
      <c r="G30422" s="19">
        <v>239.49016076000001</v>
      </c>
    </row>
    <row r="30423" spans="1:7" x14ac:dyDescent="0.2">
      <c r="A30423" s="26">
        <v>44228</v>
      </c>
      <c r="B30423" s="19" t="s">
        <v>38</v>
      </c>
      <c r="C30423" s="19" t="s">
        <v>21</v>
      </c>
      <c r="D30423" s="19">
        <v>67.267523909999994</v>
      </c>
      <c r="E30423" s="19">
        <v>13.573854170000001</v>
      </c>
      <c r="F30423" s="19">
        <v>2868.8904652199999</v>
      </c>
      <c r="G30423" s="19">
        <v>268.64937092999998</v>
      </c>
    </row>
    <row r="30424" spans="1:7" x14ac:dyDescent="0.2">
      <c r="A30424" s="26">
        <v>44228</v>
      </c>
      <c r="B30424" s="19" t="s">
        <v>38</v>
      </c>
      <c r="C30424" s="19" t="s">
        <v>22</v>
      </c>
      <c r="D30424" s="19">
        <v>17.892659689999999</v>
      </c>
      <c r="E30424" s="19">
        <v>1.9262880499999999</v>
      </c>
      <c r="F30424" s="19">
        <v>662.59800528000005</v>
      </c>
      <c r="G30424" s="19">
        <v>43.941582160000003</v>
      </c>
    </row>
    <row r="30425" spans="1:7" x14ac:dyDescent="0.2">
      <c r="A30425" s="26">
        <v>44228</v>
      </c>
      <c r="B30425" s="19" t="s">
        <v>38</v>
      </c>
      <c r="C30425" s="19" t="s">
        <v>23</v>
      </c>
      <c r="D30425" s="19">
        <v>51.848450800000002</v>
      </c>
      <c r="E30425" s="19">
        <v>9.4392821599999994</v>
      </c>
      <c r="F30425" s="19">
        <v>2114.4325256000002</v>
      </c>
      <c r="G30425" s="19">
        <v>186.97564080000001</v>
      </c>
    </row>
    <row r="30426" spans="1:7" x14ac:dyDescent="0.2">
      <c r="A30426" s="26">
        <v>44228</v>
      </c>
      <c r="B30426" s="19" t="s">
        <v>38</v>
      </c>
      <c r="C30426" s="19" t="s">
        <v>24</v>
      </c>
      <c r="D30426" s="19">
        <v>19.04855981</v>
      </c>
      <c r="E30426" s="19">
        <v>7.4586491800000001</v>
      </c>
      <c r="F30426" s="19">
        <v>878.80015430000003</v>
      </c>
      <c r="G30426" s="19">
        <v>117.11354987</v>
      </c>
    </row>
    <row r="30427" spans="1:7" x14ac:dyDescent="0.2">
      <c r="A30427" s="26">
        <v>44228</v>
      </c>
      <c r="B30427" s="19" t="s">
        <v>38</v>
      </c>
      <c r="C30427" s="19" t="s">
        <v>25</v>
      </c>
      <c r="D30427" s="19">
        <v>81.957104740000005</v>
      </c>
      <c r="E30427" s="19">
        <v>20.58487895</v>
      </c>
      <c r="F30427" s="19">
        <v>3470.14434467</v>
      </c>
      <c r="G30427" s="19">
        <v>335.33469201000003</v>
      </c>
    </row>
    <row r="30428" spans="1:7" x14ac:dyDescent="0.2">
      <c r="A30428" s="26">
        <v>44228</v>
      </c>
      <c r="B30428" s="19" t="s">
        <v>38</v>
      </c>
      <c r="C30428" s="19" t="s">
        <v>26</v>
      </c>
      <c r="D30428" s="19">
        <v>21.346313720000001</v>
      </c>
      <c r="E30428" s="19">
        <v>20.464759409999999</v>
      </c>
      <c r="F30428" s="19">
        <v>798.77531506000003</v>
      </c>
      <c r="G30428" s="19">
        <v>399.01899852000003</v>
      </c>
    </row>
    <row r="30429" spans="1:7" x14ac:dyDescent="0.2">
      <c r="A30429" s="26">
        <v>44228</v>
      </c>
      <c r="B30429" s="19" t="s">
        <v>38</v>
      </c>
      <c r="C30429" s="19" t="s">
        <v>27</v>
      </c>
      <c r="D30429" s="19">
        <v>97.324200469999994</v>
      </c>
      <c r="E30429" s="19">
        <v>9.0262429900000001</v>
      </c>
      <c r="F30429" s="19">
        <v>3516.13474632</v>
      </c>
      <c r="G30429" s="19">
        <v>150.67693305</v>
      </c>
    </row>
    <row r="30430" spans="1:7" x14ac:dyDescent="0.2">
      <c r="A30430" s="26">
        <v>44228</v>
      </c>
      <c r="B30430" s="19" t="s">
        <v>38</v>
      </c>
      <c r="C30430" s="19" t="s">
        <v>28</v>
      </c>
      <c r="D30430" s="19">
        <v>81.100023980000003</v>
      </c>
      <c r="E30430" s="19">
        <v>48.824773550000003</v>
      </c>
      <c r="F30430" s="19">
        <v>3255.7610960500001</v>
      </c>
      <c r="G30430" s="19">
        <v>1093.462033</v>
      </c>
    </row>
    <row r="30431" spans="1:7" x14ac:dyDescent="0.2">
      <c r="A30431" s="26">
        <v>44228</v>
      </c>
      <c r="B30431" s="19" t="s">
        <v>38</v>
      </c>
      <c r="C30431" s="19" t="s">
        <v>29</v>
      </c>
      <c r="D30431" s="19">
        <v>116.82119978</v>
      </c>
      <c r="E30431" s="19">
        <v>69.265181639999994</v>
      </c>
      <c r="F30431" s="19">
        <v>4381.4881916000004</v>
      </c>
      <c r="G30431" s="19">
        <v>1413.1534826899999</v>
      </c>
    </row>
    <row r="30432" spans="1:7" x14ac:dyDescent="0.2">
      <c r="A30432" s="26">
        <v>44228</v>
      </c>
      <c r="B30432" s="19" t="s">
        <v>38</v>
      </c>
      <c r="C30432" s="19" t="s">
        <v>30</v>
      </c>
      <c r="D30432" s="19">
        <v>7.1813852899999997</v>
      </c>
      <c r="E30432" s="19">
        <v>4.5582748799999999</v>
      </c>
      <c r="F30432" s="19">
        <v>249.22373386999999</v>
      </c>
      <c r="G30432" s="19">
        <v>66.067189709999994</v>
      </c>
    </row>
    <row r="30433" spans="1:7" x14ac:dyDescent="0.2">
      <c r="A30433" s="26">
        <v>44228</v>
      </c>
      <c r="B30433" s="19" t="s">
        <v>38</v>
      </c>
      <c r="C30433" s="19" t="s">
        <v>31</v>
      </c>
      <c r="D30433" s="19">
        <v>31.820357810000001</v>
      </c>
      <c r="E30433" s="19">
        <v>16.402121399999999</v>
      </c>
      <c r="F30433" s="19">
        <v>1295.50738501</v>
      </c>
      <c r="G30433" s="19">
        <v>283.49150904999999</v>
      </c>
    </row>
    <row r="30434" spans="1:7" x14ac:dyDescent="0.2">
      <c r="A30434" s="26">
        <v>44228</v>
      </c>
      <c r="B30434" s="19" t="s">
        <v>39</v>
      </c>
      <c r="C30434" s="19" t="s">
        <v>13</v>
      </c>
      <c r="D30434" s="19">
        <v>22.164560229999999</v>
      </c>
      <c r="E30434" s="19">
        <v>5.7295649800000001</v>
      </c>
      <c r="F30434" s="19">
        <v>1040.9335602000001</v>
      </c>
      <c r="G30434" s="19">
        <v>118.02262392999999</v>
      </c>
    </row>
    <row r="30435" spans="1:7" x14ac:dyDescent="0.2">
      <c r="A30435" s="26">
        <v>44228</v>
      </c>
      <c r="B30435" s="19" t="s">
        <v>39</v>
      </c>
      <c r="C30435" s="19" t="s">
        <v>14</v>
      </c>
      <c r="D30435" s="19">
        <v>20.093169360000001</v>
      </c>
      <c r="E30435" s="19">
        <v>0.38374356999999998</v>
      </c>
      <c r="F30435" s="19">
        <v>767.71079039000006</v>
      </c>
      <c r="G30435" s="19">
        <v>1.1512307100000001</v>
      </c>
    </row>
    <row r="30436" spans="1:7" x14ac:dyDescent="0.2">
      <c r="A30436" s="26">
        <v>44228</v>
      </c>
      <c r="B30436" s="19" t="s">
        <v>39</v>
      </c>
      <c r="C30436" s="19" t="s">
        <v>15</v>
      </c>
      <c r="D30436" s="19">
        <v>85.305634679999997</v>
      </c>
      <c r="E30436" s="19">
        <v>11.66079006</v>
      </c>
      <c r="F30436" s="19">
        <v>3433.1112075299998</v>
      </c>
      <c r="G30436" s="19">
        <v>221.52440919</v>
      </c>
    </row>
    <row r="30437" spans="1:7" x14ac:dyDescent="0.2">
      <c r="A30437" s="26">
        <v>44228</v>
      </c>
      <c r="B30437" s="19" t="s">
        <v>39</v>
      </c>
      <c r="C30437" s="19" t="s">
        <v>16</v>
      </c>
      <c r="D30437" s="19">
        <v>17.292237449999998</v>
      </c>
      <c r="E30437" s="19">
        <v>2.02486883</v>
      </c>
      <c r="F30437" s="19">
        <v>713.54827723999995</v>
      </c>
      <c r="G30437" s="19">
        <v>34.602373190000002</v>
      </c>
    </row>
    <row r="30438" spans="1:7" x14ac:dyDescent="0.2">
      <c r="A30438" s="26">
        <v>44228</v>
      </c>
      <c r="B30438" s="19" t="s">
        <v>39</v>
      </c>
      <c r="C30438" s="19" t="s">
        <v>17</v>
      </c>
      <c r="D30438" s="19">
        <v>76.984325900000002</v>
      </c>
      <c r="E30438" s="19">
        <v>15.94531911</v>
      </c>
      <c r="F30438" s="19">
        <v>3065.7510887399999</v>
      </c>
      <c r="G30438" s="19">
        <v>273.59392492000001</v>
      </c>
    </row>
    <row r="30439" spans="1:7" x14ac:dyDescent="0.2">
      <c r="A30439" s="26">
        <v>44228</v>
      </c>
      <c r="B30439" s="19" t="s">
        <v>39</v>
      </c>
      <c r="C30439" s="19" t="s">
        <v>18</v>
      </c>
      <c r="D30439" s="19">
        <v>33.232159320000001</v>
      </c>
      <c r="E30439" s="19">
        <v>5.7420259600000003</v>
      </c>
      <c r="F30439" s="19">
        <v>1288.10202686</v>
      </c>
      <c r="G30439" s="19">
        <v>98.704066580000003</v>
      </c>
    </row>
    <row r="30440" spans="1:7" x14ac:dyDescent="0.2">
      <c r="A30440" s="26">
        <v>44228</v>
      </c>
      <c r="B30440" s="19" t="s">
        <v>39</v>
      </c>
      <c r="C30440" s="19" t="s">
        <v>19</v>
      </c>
      <c r="D30440" s="19">
        <v>46.913117759999999</v>
      </c>
      <c r="E30440" s="19">
        <v>34.878173259999997</v>
      </c>
      <c r="F30440" s="19">
        <v>1900.5872926100001</v>
      </c>
      <c r="G30440" s="19">
        <v>698.23256745000003</v>
      </c>
    </row>
    <row r="30441" spans="1:7" x14ac:dyDescent="0.2">
      <c r="A30441" s="26">
        <v>44228</v>
      </c>
      <c r="B30441" s="19" t="s">
        <v>39</v>
      </c>
      <c r="C30441" s="19" t="s">
        <v>20</v>
      </c>
      <c r="D30441" s="19">
        <v>27.049515499999998</v>
      </c>
      <c r="E30441" s="19">
        <v>20.707196060000001</v>
      </c>
      <c r="F30441" s="19">
        <v>1132.5453292300001</v>
      </c>
      <c r="G30441" s="19">
        <v>397.90325403999998</v>
      </c>
    </row>
    <row r="30442" spans="1:7" x14ac:dyDescent="0.2">
      <c r="A30442" s="26">
        <v>44228</v>
      </c>
      <c r="B30442" s="19" t="s">
        <v>39</v>
      </c>
      <c r="C30442" s="19" t="s">
        <v>21</v>
      </c>
      <c r="D30442" s="19">
        <v>72.177616630000003</v>
      </c>
      <c r="E30442" s="19">
        <v>11.236864799999999</v>
      </c>
      <c r="F30442" s="19">
        <v>2974.2375943000002</v>
      </c>
      <c r="G30442" s="19">
        <v>191.69077005</v>
      </c>
    </row>
    <row r="30443" spans="1:7" x14ac:dyDescent="0.2">
      <c r="A30443" s="26">
        <v>44228</v>
      </c>
      <c r="B30443" s="19" t="s">
        <v>39</v>
      </c>
      <c r="C30443" s="19" t="s">
        <v>22</v>
      </c>
      <c r="D30443" s="19">
        <v>12.849549489999999</v>
      </c>
      <c r="E30443" s="19">
        <v>1.39456194</v>
      </c>
      <c r="F30443" s="19">
        <v>470.51677451</v>
      </c>
      <c r="G30443" s="19">
        <v>34.217518409999997</v>
      </c>
    </row>
    <row r="30444" spans="1:7" x14ac:dyDescent="0.2">
      <c r="A30444" s="26">
        <v>44228</v>
      </c>
      <c r="B30444" s="19" t="s">
        <v>39</v>
      </c>
      <c r="C30444" s="19" t="s">
        <v>23</v>
      </c>
      <c r="D30444" s="19">
        <v>21.24166511</v>
      </c>
      <c r="E30444" s="19">
        <v>6.04102534</v>
      </c>
      <c r="F30444" s="19">
        <v>853.9742913</v>
      </c>
      <c r="G30444" s="19">
        <v>133.41091101999999</v>
      </c>
    </row>
    <row r="30445" spans="1:7" x14ac:dyDescent="0.2">
      <c r="A30445" s="26">
        <v>44228</v>
      </c>
      <c r="B30445" s="19" t="s">
        <v>39</v>
      </c>
      <c r="C30445" s="19" t="s">
        <v>24</v>
      </c>
      <c r="D30445" s="19">
        <v>9.8376461200000005</v>
      </c>
      <c r="E30445" s="19">
        <v>6.4553775199999999</v>
      </c>
      <c r="F30445" s="19">
        <v>470.92537191999998</v>
      </c>
      <c r="G30445" s="19">
        <v>146.06796141000001</v>
      </c>
    </row>
    <row r="30446" spans="1:7" x14ac:dyDescent="0.2">
      <c r="A30446" s="26">
        <v>44228</v>
      </c>
      <c r="B30446" s="19" t="s">
        <v>39</v>
      </c>
      <c r="C30446" s="19" t="s">
        <v>25</v>
      </c>
      <c r="D30446" s="19">
        <v>60.893076319999999</v>
      </c>
      <c r="E30446" s="19">
        <v>13.4660268</v>
      </c>
      <c r="F30446" s="19">
        <v>2585.9963917999999</v>
      </c>
      <c r="G30446" s="19">
        <v>237.30119615999999</v>
      </c>
    </row>
    <row r="30447" spans="1:7" x14ac:dyDescent="0.2">
      <c r="A30447" s="26">
        <v>44228</v>
      </c>
      <c r="B30447" s="19" t="s">
        <v>39</v>
      </c>
      <c r="C30447" s="19" t="s">
        <v>26</v>
      </c>
      <c r="D30447" s="19">
        <v>21.3871666</v>
      </c>
      <c r="E30447" s="19">
        <v>17.899690199999998</v>
      </c>
      <c r="F30447" s="19">
        <v>810.65192112</v>
      </c>
      <c r="G30447" s="19">
        <v>283.48729408000003</v>
      </c>
    </row>
    <row r="30448" spans="1:7" x14ac:dyDescent="0.2">
      <c r="A30448" s="26">
        <v>44228</v>
      </c>
      <c r="B30448" s="19" t="s">
        <v>39</v>
      </c>
      <c r="C30448" s="19" t="s">
        <v>27</v>
      </c>
      <c r="D30448" s="19">
        <v>81.861697140000004</v>
      </c>
      <c r="E30448" s="19">
        <v>12.109171659999999</v>
      </c>
      <c r="F30448" s="19">
        <v>2869.99207742</v>
      </c>
      <c r="G30448" s="19">
        <v>261.41834361000002</v>
      </c>
    </row>
    <row r="30449" spans="1:7" x14ac:dyDescent="0.2">
      <c r="A30449" s="26">
        <v>44228</v>
      </c>
      <c r="B30449" s="19" t="s">
        <v>39</v>
      </c>
      <c r="C30449" s="19" t="s">
        <v>28</v>
      </c>
      <c r="D30449" s="19">
        <v>77.496081129999993</v>
      </c>
      <c r="E30449" s="19">
        <v>34.795164450000001</v>
      </c>
      <c r="F30449" s="19">
        <v>3145.4592915399999</v>
      </c>
      <c r="G30449" s="19">
        <v>678.49906543999998</v>
      </c>
    </row>
    <row r="30450" spans="1:7" x14ac:dyDescent="0.2">
      <c r="A30450" s="26">
        <v>44228</v>
      </c>
      <c r="B30450" s="19" t="s">
        <v>39</v>
      </c>
      <c r="C30450" s="19" t="s">
        <v>29</v>
      </c>
      <c r="D30450" s="19">
        <v>101.52550237</v>
      </c>
      <c r="E30450" s="19">
        <v>82.591889320000007</v>
      </c>
      <c r="F30450" s="19">
        <v>3809.1767583999999</v>
      </c>
      <c r="G30450" s="19">
        <v>1697.12322316</v>
      </c>
    </row>
    <row r="30451" spans="1:7" x14ac:dyDescent="0.2">
      <c r="A30451" s="26">
        <v>44228</v>
      </c>
      <c r="B30451" s="19" t="s">
        <v>39</v>
      </c>
      <c r="C30451" s="19" t="s">
        <v>30</v>
      </c>
      <c r="D30451" s="19">
        <v>8.0207052999999995</v>
      </c>
      <c r="E30451" s="19">
        <v>8.5789825099999995</v>
      </c>
      <c r="F30451" s="19">
        <v>314.56442456000002</v>
      </c>
      <c r="G30451" s="19">
        <v>134.66392761</v>
      </c>
    </row>
    <row r="30452" spans="1:7" x14ac:dyDescent="0.2">
      <c r="A30452" s="26">
        <v>44228</v>
      </c>
      <c r="B30452" s="19" t="s">
        <v>39</v>
      </c>
      <c r="C30452" s="19" t="s">
        <v>31</v>
      </c>
      <c r="D30452" s="19">
        <v>31.769555279999999</v>
      </c>
      <c r="E30452" s="19">
        <v>14.259356800000001</v>
      </c>
      <c r="F30452" s="19">
        <v>1315.600633</v>
      </c>
      <c r="G30452" s="19">
        <v>299.72327446999998</v>
      </c>
    </row>
    <row r="30453" spans="1:7" x14ac:dyDescent="0.2">
      <c r="A30453" s="26">
        <v>44228</v>
      </c>
      <c r="B30453" s="19" t="s">
        <v>40</v>
      </c>
      <c r="C30453" s="19" t="s">
        <v>13</v>
      </c>
      <c r="D30453" s="19">
        <v>21.21893244</v>
      </c>
      <c r="E30453" s="19">
        <v>11.86593908</v>
      </c>
      <c r="F30453" s="19">
        <v>1028.28721739</v>
      </c>
      <c r="G30453" s="19">
        <v>147.94502022</v>
      </c>
    </row>
    <row r="30454" spans="1:7" x14ac:dyDescent="0.2">
      <c r="A30454" s="26">
        <v>44228</v>
      </c>
      <c r="B30454" s="19" t="s">
        <v>40</v>
      </c>
      <c r="C30454" s="19" t="s">
        <v>14</v>
      </c>
      <c r="D30454" s="19">
        <v>9.3565219499999994</v>
      </c>
      <c r="E30454" s="19">
        <v>0</v>
      </c>
      <c r="F30454" s="19">
        <v>361.39209147999998</v>
      </c>
      <c r="G30454" s="19">
        <v>0</v>
      </c>
    </row>
    <row r="30455" spans="1:7" x14ac:dyDescent="0.2">
      <c r="A30455" s="26">
        <v>44228</v>
      </c>
      <c r="B30455" s="19" t="s">
        <v>40</v>
      </c>
      <c r="C30455" s="19" t="s">
        <v>15</v>
      </c>
      <c r="D30455" s="19">
        <v>56.02253331</v>
      </c>
      <c r="E30455" s="19">
        <v>12.3944706</v>
      </c>
      <c r="F30455" s="19">
        <v>2208.9759222799998</v>
      </c>
      <c r="G30455" s="19">
        <v>224.64272768999999</v>
      </c>
    </row>
    <row r="30456" spans="1:7" x14ac:dyDescent="0.2">
      <c r="A30456" s="26">
        <v>44228</v>
      </c>
      <c r="B30456" s="19" t="s">
        <v>40</v>
      </c>
      <c r="C30456" s="19" t="s">
        <v>16</v>
      </c>
      <c r="D30456" s="19">
        <v>9.6827926000000009</v>
      </c>
      <c r="E30456" s="19">
        <v>1.64171099</v>
      </c>
      <c r="F30456" s="19">
        <v>396.12914732000002</v>
      </c>
      <c r="G30456" s="19">
        <v>48.763415430000002</v>
      </c>
    </row>
    <row r="30457" spans="1:7" x14ac:dyDescent="0.2">
      <c r="A30457" s="26">
        <v>44228</v>
      </c>
      <c r="B30457" s="19" t="s">
        <v>40</v>
      </c>
      <c r="C30457" s="19" t="s">
        <v>17</v>
      </c>
      <c r="D30457" s="19">
        <v>42.17269486</v>
      </c>
      <c r="E30457" s="19">
        <v>17.989238919999998</v>
      </c>
      <c r="F30457" s="19">
        <v>1770.7349520400001</v>
      </c>
      <c r="G30457" s="19">
        <v>302.01139279</v>
      </c>
    </row>
    <row r="30458" spans="1:7" x14ac:dyDescent="0.2">
      <c r="A30458" s="26">
        <v>44228</v>
      </c>
      <c r="B30458" s="19" t="s">
        <v>40</v>
      </c>
      <c r="C30458" s="19" t="s">
        <v>18</v>
      </c>
      <c r="D30458" s="19">
        <v>25.11931895</v>
      </c>
      <c r="E30458" s="19">
        <v>5.4769645100000002</v>
      </c>
      <c r="F30458" s="19">
        <v>968.65352188999998</v>
      </c>
      <c r="G30458" s="19">
        <v>85.986149310000002</v>
      </c>
    </row>
    <row r="30459" spans="1:7" x14ac:dyDescent="0.2">
      <c r="A30459" s="26">
        <v>44228</v>
      </c>
      <c r="B30459" s="19" t="s">
        <v>40</v>
      </c>
      <c r="C30459" s="19" t="s">
        <v>19</v>
      </c>
      <c r="D30459" s="19">
        <v>33.666841910000002</v>
      </c>
      <c r="E30459" s="19">
        <v>34.237851859999999</v>
      </c>
      <c r="F30459" s="19">
        <v>1230.36573929</v>
      </c>
      <c r="G30459" s="19">
        <v>597.07075123000004</v>
      </c>
    </row>
    <row r="30460" spans="1:7" x14ac:dyDescent="0.2">
      <c r="A30460" s="26">
        <v>44228</v>
      </c>
      <c r="B30460" s="19" t="s">
        <v>40</v>
      </c>
      <c r="C30460" s="19" t="s">
        <v>20</v>
      </c>
      <c r="D30460" s="19">
        <v>16.02978826</v>
      </c>
      <c r="E30460" s="19">
        <v>13.32509589</v>
      </c>
      <c r="F30460" s="19">
        <v>782.36606452000001</v>
      </c>
      <c r="G30460" s="19">
        <v>226.09635592999999</v>
      </c>
    </row>
    <row r="30461" spans="1:7" x14ac:dyDescent="0.2">
      <c r="A30461" s="26">
        <v>44228</v>
      </c>
      <c r="B30461" s="19" t="s">
        <v>40</v>
      </c>
      <c r="C30461" s="19" t="s">
        <v>21</v>
      </c>
      <c r="D30461" s="19">
        <v>44.949818270000002</v>
      </c>
      <c r="E30461" s="19">
        <v>10.362140610000001</v>
      </c>
      <c r="F30461" s="19">
        <v>1810.1984150400001</v>
      </c>
      <c r="G30461" s="19">
        <v>180.30311033999999</v>
      </c>
    </row>
    <row r="30462" spans="1:7" x14ac:dyDescent="0.2">
      <c r="A30462" s="26">
        <v>44228</v>
      </c>
      <c r="B30462" s="19" t="s">
        <v>40</v>
      </c>
      <c r="C30462" s="19" t="s">
        <v>22</v>
      </c>
      <c r="D30462" s="19">
        <v>9.2952552100000005</v>
      </c>
      <c r="E30462" s="19">
        <v>2.17435964</v>
      </c>
      <c r="F30462" s="19">
        <v>358.63990867000001</v>
      </c>
      <c r="G30462" s="19">
        <v>33.327779020000001</v>
      </c>
    </row>
    <row r="30463" spans="1:7" x14ac:dyDescent="0.2">
      <c r="A30463" s="26">
        <v>44228</v>
      </c>
      <c r="B30463" s="19" t="s">
        <v>40</v>
      </c>
      <c r="C30463" s="19" t="s">
        <v>23</v>
      </c>
      <c r="D30463" s="19">
        <v>15.854833019999999</v>
      </c>
      <c r="E30463" s="19">
        <v>6.3891749600000001</v>
      </c>
      <c r="F30463" s="19">
        <v>607.14062646000002</v>
      </c>
      <c r="G30463" s="19">
        <v>108.22193591</v>
      </c>
    </row>
    <row r="30464" spans="1:7" x14ac:dyDescent="0.2">
      <c r="A30464" s="26">
        <v>44228</v>
      </c>
      <c r="B30464" s="19" t="s">
        <v>40</v>
      </c>
      <c r="C30464" s="19" t="s">
        <v>24</v>
      </c>
      <c r="D30464" s="19">
        <v>14.957995889999999</v>
      </c>
      <c r="E30464" s="19">
        <v>4.2455304199999997</v>
      </c>
      <c r="F30464" s="19">
        <v>685.25676149000003</v>
      </c>
      <c r="G30464" s="19">
        <v>51.334557760000003</v>
      </c>
    </row>
    <row r="30465" spans="1:7" x14ac:dyDescent="0.2">
      <c r="A30465" s="26">
        <v>44228</v>
      </c>
      <c r="B30465" s="19" t="s">
        <v>40</v>
      </c>
      <c r="C30465" s="19" t="s">
        <v>25</v>
      </c>
      <c r="D30465" s="19">
        <v>37.425253189999999</v>
      </c>
      <c r="E30465" s="19">
        <v>16.606833529999999</v>
      </c>
      <c r="F30465" s="19">
        <v>1514.6521701900001</v>
      </c>
      <c r="G30465" s="19">
        <v>264.00558135</v>
      </c>
    </row>
    <row r="30466" spans="1:7" x14ac:dyDescent="0.2">
      <c r="A30466" s="26">
        <v>44228</v>
      </c>
      <c r="B30466" s="19" t="s">
        <v>40</v>
      </c>
      <c r="C30466" s="19" t="s">
        <v>26</v>
      </c>
      <c r="D30466" s="19">
        <v>12.84066909</v>
      </c>
      <c r="E30466" s="19">
        <v>15.43144362</v>
      </c>
      <c r="F30466" s="19">
        <v>539.38794069000005</v>
      </c>
      <c r="G30466" s="19">
        <v>212.95523850000001</v>
      </c>
    </row>
    <row r="30467" spans="1:7" x14ac:dyDescent="0.2">
      <c r="A30467" s="26">
        <v>44228</v>
      </c>
      <c r="B30467" s="19" t="s">
        <v>40</v>
      </c>
      <c r="C30467" s="19" t="s">
        <v>27</v>
      </c>
      <c r="D30467" s="19">
        <v>43.553569109999998</v>
      </c>
      <c r="E30467" s="19">
        <v>13.748510270000001</v>
      </c>
      <c r="F30467" s="19">
        <v>1617.07899778</v>
      </c>
      <c r="G30467" s="19">
        <v>260.53239844000001</v>
      </c>
    </row>
    <row r="30468" spans="1:7" x14ac:dyDescent="0.2">
      <c r="A30468" s="26">
        <v>44228</v>
      </c>
      <c r="B30468" s="19" t="s">
        <v>40</v>
      </c>
      <c r="C30468" s="19" t="s">
        <v>28</v>
      </c>
      <c r="D30468" s="19">
        <v>45.03412659</v>
      </c>
      <c r="E30468" s="19">
        <v>29.95937352</v>
      </c>
      <c r="F30468" s="19">
        <v>1727.2539093600001</v>
      </c>
      <c r="G30468" s="19">
        <v>522.27093935000005</v>
      </c>
    </row>
    <row r="30469" spans="1:7" x14ac:dyDescent="0.2">
      <c r="A30469" s="26">
        <v>44228</v>
      </c>
      <c r="B30469" s="19" t="s">
        <v>40</v>
      </c>
      <c r="C30469" s="19" t="s">
        <v>29</v>
      </c>
      <c r="D30469" s="19">
        <v>64.474743169999996</v>
      </c>
      <c r="E30469" s="19">
        <v>74.010763839999996</v>
      </c>
      <c r="F30469" s="19">
        <v>2375.4711654100001</v>
      </c>
      <c r="G30469" s="19">
        <v>1445.38030693</v>
      </c>
    </row>
    <row r="30470" spans="1:7" x14ac:dyDescent="0.2">
      <c r="A30470" s="26">
        <v>44228</v>
      </c>
      <c r="B30470" s="19" t="s">
        <v>40</v>
      </c>
      <c r="C30470" s="19" t="s">
        <v>30</v>
      </c>
      <c r="D30470" s="19">
        <v>6.9201455200000002</v>
      </c>
      <c r="E30470" s="19">
        <v>5.4640604899999996</v>
      </c>
      <c r="F30470" s="19">
        <v>292.22708841999997</v>
      </c>
      <c r="G30470" s="19">
        <v>71.136160939999996</v>
      </c>
    </row>
    <row r="30471" spans="1:7" x14ac:dyDescent="0.2">
      <c r="A30471" s="26">
        <v>44228</v>
      </c>
      <c r="B30471" s="19" t="s">
        <v>40</v>
      </c>
      <c r="C30471" s="19" t="s">
        <v>31</v>
      </c>
      <c r="D30471" s="19">
        <v>17.211103959999999</v>
      </c>
      <c r="E30471" s="19">
        <v>9.5824456700000002</v>
      </c>
      <c r="F30471" s="19">
        <v>769.88495673</v>
      </c>
      <c r="G30471" s="19">
        <v>139.97437113000001</v>
      </c>
    </row>
    <row r="30472" spans="1:7" x14ac:dyDescent="0.2">
      <c r="A30472" s="26">
        <v>44228</v>
      </c>
      <c r="B30472" s="19" t="s">
        <v>41</v>
      </c>
      <c r="C30472" s="19" t="s">
        <v>13</v>
      </c>
      <c r="D30472" s="19">
        <v>42.720614859999998</v>
      </c>
      <c r="E30472" s="19">
        <v>49.882927619999997</v>
      </c>
      <c r="F30472" s="19">
        <v>2027.33715618</v>
      </c>
      <c r="G30472" s="19">
        <v>732.65878368999995</v>
      </c>
    </row>
    <row r="30473" spans="1:7" x14ac:dyDescent="0.2">
      <c r="A30473" s="26">
        <v>44228</v>
      </c>
      <c r="B30473" s="19" t="s">
        <v>41</v>
      </c>
      <c r="C30473" s="19" t="s">
        <v>14</v>
      </c>
      <c r="D30473" s="19">
        <v>3.6078664800000002</v>
      </c>
      <c r="E30473" s="19">
        <v>0.49361121000000002</v>
      </c>
      <c r="F30473" s="19">
        <v>134.50272057000001</v>
      </c>
      <c r="G30473" s="19">
        <v>9.5501722099999995</v>
      </c>
    </row>
    <row r="30474" spans="1:7" x14ac:dyDescent="0.2">
      <c r="A30474" s="26">
        <v>44228</v>
      </c>
      <c r="B30474" s="19" t="s">
        <v>41</v>
      </c>
      <c r="C30474" s="19" t="s">
        <v>15</v>
      </c>
      <c r="D30474" s="19">
        <v>32.762891060000001</v>
      </c>
      <c r="E30474" s="19">
        <v>11.63673077</v>
      </c>
      <c r="F30474" s="19">
        <v>1270.35291302</v>
      </c>
      <c r="G30474" s="19">
        <v>169.21105746000001</v>
      </c>
    </row>
    <row r="30475" spans="1:7" x14ac:dyDescent="0.2">
      <c r="A30475" s="26">
        <v>44228</v>
      </c>
      <c r="B30475" s="19" t="s">
        <v>41</v>
      </c>
      <c r="C30475" s="19" t="s">
        <v>16</v>
      </c>
      <c r="D30475" s="19">
        <v>1.0920922399999999</v>
      </c>
      <c r="E30475" s="19">
        <v>0.73506269999999996</v>
      </c>
      <c r="F30475" s="19">
        <v>47.575624769999997</v>
      </c>
      <c r="G30475" s="19">
        <v>14.23929102</v>
      </c>
    </row>
    <row r="30476" spans="1:7" x14ac:dyDescent="0.2">
      <c r="A30476" s="26">
        <v>44228</v>
      </c>
      <c r="B30476" s="19" t="s">
        <v>41</v>
      </c>
      <c r="C30476" s="19" t="s">
        <v>17</v>
      </c>
      <c r="D30476" s="19">
        <v>26.29613603</v>
      </c>
      <c r="E30476" s="19">
        <v>21.142893350000001</v>
      </c>
      <c r="F30476" s="19">
        <v>1038.9602546000001</v>
      </c>
      <c r="G30476" s="19">
        <v>303.77395853000002</v>
      </c>
    </row>
    <row r="30477" spans="1:7" x14ac:dyDescent="0.2">
      <c r="A30477" s="26">
        <v>44228</v>
      </c>
      <c r="B30477" s="19" t="s">
        <v>41</v>
      </c>
      <c r="C30477" s="19" t="s">
        <v>18</v>
      </c>
      <c r="D30477" s="19">
        <v>13.4318705</v>
      </c>
      <c r="E30477" s="19">
        <v>9.0084733999999997</v>
      </c>
      <c r="F30477" s="19">
        <v>516.46721979999995</v>
      </c>
      <c r="G30477" s="19">
        <v>144.81660855000001</v>
      </c>
    </row>
    <row r="30478" spans="1:7" x14ac:dyDescent="0.2">
      <c r="A30478" s="26">
        <v>44228</v>
      </c>
      <c r="B30478" s="19" t="s">
        <v>41</v>
      </c>
      <c r="C30478" s="19" t="s">
        <v>19</v>
      </c>
      <c r="D30478" s="19">
        <v>20.241809610000001</v>
      </c>
      <c r="E30478" s="19">
        <v>28.621640110000001</v>
      </c>
      <c r="F30478" s="19">
        <v>838.01142338</v>
      </c>
      <c r="G30478" s="19">
        <v>463.81857408000002</v>
      </c>
    </row>
    <row r="30479" spans="1:7" x14ac:dyDescent="0.2">
      <c r="A30479" s="26">
        <v>44228</v>
      </c>
      <c r="B30479" s="19" t="s">
        <v>41</v>
      </c>
      <c r="C30479" s="19" t="s">
        <v>20</v>
      </c>
      <c r="D30479" s="19">
        <v>8.8422056799999993</v>
      </c>
      <c r="E30479" s="19">
        <v>10.72530317</v>
      </c>
      <c r="F30479" s="19">
        <v>436.25240534</v>
      </c>
      <c r="G30479" s="19">
        <v>121.68189728</v>
      </c>
    </row>
    <row r="30480" spans="1:7" x14ac:dyDescent="0.2">
      <c r="A30480" s="26">
        <v>44228</v>
      </c>
      <c r="B30480" s="19" t="s">
        <v>41</v>
      </c>
      <c r="C30480" s="19" t="s">
        <v>21</v>
      </c>
      <c r="D30480" s="19">
        <v>25.958652470000001</v>
      </c>
      <c r="E30480" s="19">
        <v>20.17799935</v>
      </c>
      <c r="F30480" s="19">
        <v>1000.80377241</v>
      </c>
      <c r="G30480" s="19">
        <v>347.62864812999999</v>
      </c>
    </row>
    <row r="30481" spans="1:7" x14ac:dyDescent="0.2">
      <c r="A30481" s="26">
        <v>44228</v>
      </c>
      <c r="B30481" s="19" t="s">
        <v>41</v>
      </c>
      <c r="C30481" s="19" t="s">
        <v>22</v>
      </c>
      <c r="D30481" s="19">
        <v>1.4938476700000001</v>
      </c>
      <c r="E30481" s="19">
        <v>4.12920994</v>
      </c>
      <c r="F30481" s="19">
        <v>57.169593689999999</v>
      </c>
      <c r="G30481" s="19">
        <v>52.027799719999997</v>
      </c>
    </row>
    <row r="30482" spans="1:7" x14ac:dyDescent="0.2">
      <c r="A30482" s="26">
        <v>44228</v>
      </c>
      <c r="B30482" s="19" t="s">
        <v>41</v>
      </c>
      <c r="C30482" s="19" t="s">
        <v>23</v>
      </c>
      <c r="D30482" s="19">
        <v>4.86569495</v>
      </c>
      <c r="E30482" s="19">
        <v>8.1330276099999992</v>
      </c>
      <c r="F30482" s="19">
        <v>195.73754366</v>
      </c>
      <c r="G30482" s="19">
        <v>135.18860831999999</v>
      </c>
    </row>
    <row r="30483" spans="1:7" x14ac:dyDescent="0.2">
      <c r="A30483" s="26">
        <v>44228</v>
      </c>
      <c r="B30483" s="19" t="s">
        <v>41</v>
      </c>
      <c r="C30483" s="19" t="s">
        <v>24</v>
      </c>
      <c r="D30483" s="19">
        <v>6.28781765</v>
      </c>
      <c r="E30483" s="19">
        <v>10.9352061</v>
      </c>
      <c r="F30483" s="19">
        <v>281.53890316000002</v>
      </c>
      <c r="G30483" s="19">
        <v>148.05833344999999</v>
      </c>
    </row>
    <row r="30484" spans="1:7" x14ac:dyDescent="0.2">
      <c r="A30484" s="26">
        <v>44228</v>
      </c>
      <c r="B30484" s="19" t="s">
        <v>41</v>
      </c>
      <c r="C30484" s="19" t="s">
        <v>25</v>
      </c>
      <c r="D30484" s="19">
        <v>25.452392079999999</v>
      </c>
      <c r="E30484" s="19">
        <v>37.407273959999998</v>
      </c>
      <c r="F30484" s="19">
        <v>1063.37161195</v>
      </c>
      <c r="G30484" s="19">
        <v>509.30266683000002</v>
      </c>
    </row>
    <row r="30485" spans="1:7" x14ac:dyDescent="0.2">
      <c r="A30485" s="26">
        <v>44228</v>
      </c>
      <c r="B30485" s="19" t="s">
        <v>41</v>
      </c>
      <c r="C30485" s="19" t="s">
        <v>26</v>
      </c>
      <c r="D30485" s="19">
        <v>5.3695171000000004</v>
      </c>
      <c r="E30485" s="19">
        <v>17.175182320000001</v>
      </c>
      <c r="F30485" s="19">
        <v>240.30526762</v>
      </c>
      <c r="G30485" s="19">
        <v>206.13469230000001</v>
      </c>
    </row>
    <row r="30486" spans="1:7" x14ac:dyDescent="0.2">
      <c r="A30486" s="26">
        <v>44228</v>
      </c>
      <c r="B30486" s="19" t="s">
        <v>41</v>
      </c>
      <c r="C30486" s="19" t="s">
        <v>27</v>
      </c>
      <c r="D30486" s="19">
        <v>16.167462990000001</v>
      </c>
      <c r="E30486" s="19">
        <v>14.342235779999999</v>
      </c>
      <c r="F30486" s="19">
        <v>558.23120659000006</v>
      </c>
      <c r="G30486" s="19">
        <v>204.64453749</v>
      </c>
    </row>
    <row r="30487" spans="1:7" x14ac:dyDescent="0.2">
      <c r="A30487" s="26">
        <v>44228</v>
      </c>
      <c r="B30487" s="19" t="s">
        <v>41</v>
      </c>
      <c r="C30487" s="19" t="s">
        <v>28</v>
      </c>
      <c r="D30487" s="19">
        <v>16.283509519999999</v>
      </c>
      <c r="E30487" s="19">
        <v>33.473623629999999</v>
      </c>
      <c r="F30487" s="19">
        <v>607.91575735000004</v>
      </c>
      <c r="G30487" s="19">
        <v>424.91571300999999</v>
      </c>
    </row>
    <row r="30488" spans="1:7" x14ac:dyDescent="0.2">
      <c r="A30488" s="26">
        <v>44228</v>
      </c>
      <c r="B30488" s="19" t="s">
        <v>41</v>
      </c>
      <c r="C30488" s="19" t="s">
        <v>29</v>
      </c>
      <c r="D30488" s="19">
        <v>35.380158180000002</v>
      </c>
      <c r="E30488" s="19">
        <v>60.907826280000002</v>
      </c>
      <c r="F30488" s="19">
        <v>1239.5093169199999</v>
      </c>
      <c r="G30488" s="19">
        <v>967.92970083</v>
      </c>
    </row>
    <row r="30489" spans="1:7" x14ac:dyDescent="0.2">
      <c r="A30489" s="26">
        <v>44228</v>
      </c>
      <c r="B30489" s="19" t="s">
        <v>41</v>
      </c>
      <c r="C30489" s="19" t="s">
        <v>30</v>
      </c>
      <c r="D30489" s="19">
        <v>2.5125259400000002</v>
      </c>
      <c r="E30489" s="19">
        <v>6.2401005200000004</v>
      </c>
      <c r="F30489" s="19">
        <v>100.78508896</v>
      </c>
      <c r="G30489" s="19">
        <v>81.436739880000005</v>
      </c>
    </row>
    <row r="30490" spans="1:7" x14ac:dyDescent="0.2">
      <c r="A30490" s="26">
        <v>44228</v>
      </c>
      <c r="B30490" s="19" t="s">
        <v>41</v>
      </c>
      <c r="C30490" s="19" t="s">
        <v>31</v>
      </c>
      <c r="D30490" s="19">
        <v>8.9828634100000002</v>
      </c>
      <c r="E30490" s="19">
        <v>11.65641656</v>
      </c>
      <c r="F30490" s="19">
        <v>406.12338621999999</v>
      </c>
      <c r="G30490" s="19">
        <v>159.23852134000001</v>
      </c>
    </row>
    <row r="30491" spans="1:7" x14ac:dyDescent="0.2">
      <c r="A30491" s="26">
        <v>44317</v>
      </c>
      <c r="B30491" s="19" t="s">
        <v>12</v>
      </c>
      <c r="C30491" s="19" t="s">
        <v>13</v>
      </c>
      <c r="D30491" s="19">
        <v>4.1178979599999996</v>
      </c>
      <c r="E30491" s="19">
        <v>5.64100292</v>
      </c>
      <c r="F30491" s="19">
        <v>146.27061057</v>
      </c>
      <c r="G30491" s="19">
        <v>70.101229959999998</v>
      </c>
    </row>
    <row r="30492" spans="1:7" x14ac:dyDescent="0.2">
      <c r="A30492" s="26">
        <v>44317</v>
      </c>
      <c r="B30492" s="19" t="s">
        <v>12</v>
      </c>
      <c r="C30492" s="19" t="s">
        <v>14</v>
      </c>
      <c r="D30492" s="19">
        <v>1.12346798</v>
      </c>
      <c r="E30492" s="19">
        <v>0.96996176000000001</v>
      </c>
      <c r="F30492" s="19">
        <v>46.881338599999999</v>
      </c>
      <c r="G30492" s="19">
        <v>11.583113040000001</v>
      </c>
    </row>
    <row r="30493" spans="1:7" x14ac:dyDescent="0.2">
      <c r="A30493" s="26">
        <v>44317</v>
      </c>
      <c r="B30493" s="19" t="s">
        <v>12</v>
      </c>
      <c r="C30493" s="19" t="s">
        <v>15</v>
      </c>
      <c r="D30493" s="19">
        <v>19.18106564</v>
      </c>
      <c r="E30493" s="19">
        <v>14.79032512</v>
      </c>
      <c r="F30493" s="19">
        <v>771.27173334999998</v>
      </c>
      <c r="G30493" s="19">
        <v>187.08524502</v>
      </c>
    </row>
    <row r="30494" spans="1:7" x14ac:dyDescent="0.2">
      <c r="A30494" s="26">
        <v>44317</v>
      </c>
      <c r="B30494" s="19" t="s">
        <v>12</v>
      </c>
      <c r="C30494" s="19" t="s">
        <v>16</v>
      </c>
      <c r="D30494" s="19">
        <v>1.8055013099999999</v>
      </c>
      <c r="E30494" s="19">
        <v>0.50620582000000003</v>
      </c>
      <c r="F30494" s="19">
        <v>83.28113596</v>
      </c>
      <c r="G30494" s="19">
        <v>10.89844641</v>
      </c>
    </row>
    <row r="30495" spans="1:7" x14ac:dyDescent="0.2">
      <c r="A30495" s="26">
        <v>44317</v>
      </c>
      <c r="B30495" s="19" t="s">
        <v>12</v>
      </c>
      <c r="C30495" s="19" t="s">
        <v>17</v>
      </c>
      <c r="D30495" s="19">
        <v>35.963793459999998</v>
      </c>
      <c r="E30495" s="19">
        <v>12.76896133</v>
      </c>
      <c r="F30495" s="19">
        <v>1366.0564513100001</v>
      </c>
      <c r="G30495" s="19">
        <v>244.75482048000001</v>
      </c>
    </row>
    <row r="30496" spans="1:7" x14ac:dyDescent="0.2">
      <c r="A30496" s="26">
        <v>44317</v>
      </c>
      <c r="B30496" s="19" t="s">
        <v>12</v>
      </c>
      <c r="C30496" s="19" t="s">
        <v>18</v>
      </c>
      <c r="D30496" s="19">
        <v>3.1634434200000001</v>
      </c>
      <c r="E30496" s="19">
        <v>8.0299686000000001</v>
      </c>
      <c r="F30496" s="19">
        <v>129.20716231</v>
      </c>
      <c r="G30496" s="19">
        <v>112.05244265</v>
      </c>
    </row>
    <row r="30497" spans="1:7" x14ac:dyDescent="0.2">
      <c r="A30497" s="26">
        <v>44317</v>
      </c>
      <c r="B30497" s="19" t="s">
        <v>12</v>
      </c>
      <c r="C30497" s="19" t="s">
        <v>19</v>
      </c>
      <c r="D30497" s="19">
        <v>20.596977630000001</v>
      </c>
      <c r="E30497" s="19">
        <v>161.61307737000001</v>
      </c>
      <c r="F30497" s="19">
        <v>810.28806600999997</v>
      </c>
      <c r="G30497" s="19">
        <v>1867.4945989099999</v>
      </c>
    </row>
    <row r="30498" spans="1:7" x14ac:dyDescent="0.2">
      <c r="A30498" s="26">
        <v>44317</v>
      </c>
      <c r="B30498" s="19" t="s">
        <v>12</v>
      </c>
      <c r="C30498" s="19" t="s">
        <v>20</v>
      </c>
      <c r="D30498" s="19">
        <v>13.851525540000001</v>
      </c>
      <c r="E30498" s="19">
        <v>230.23086570000001</v>
      </c>
      <c r="F30498" s="19">
        <v>547.52695647999997</v>
      </c>
      <c r="G30498" s="19">
        <v>2620.0464881399998</v>
      </c>
    </row>
    <row r="30499" spans="1:7" x14ac:dyDescent="0.2">
      <c r="A30499" s="26">
        <v>44317</v>
      </c>
      <c r="B30499" s="19" t="s">
        <v>12</v>
      </c>
      <c r="C30499" s="19" t="s">
        <v>21</v>
      </c>
      <c r="D30499" s="19">
        <v>2.8970526400000001</v>
      </c>
      <c r="E30499" s="19">
        <v>8.0789030499999992</v>
      </c>
      <c r="F30499" s="19">
        <v>77.051970780000005</v>
      </c>
      <c r="G30499" s="19">
        <v>108.09400583999999</v>
      </c>
    </row>
    <row r="30500" spans="1:7" x14ac:dyDescent="0.2">
      <c r="A30500" s="26">
        <v>44317</v>
      </c>
      <c r="B30500" s="19" t="s">
        <v>12</v>
      </c>
      <c r="C30500" s="19" t="s">
        <v>22</v>
      </c>
      <c r="D30500" s="19">
        <v>1.19447758</v>
      </c>
      <c r="E30500" s="19">
        <v>6.1506160899999998</v>
      </c>
      <c r="F30500" s="19">
        <v>41.85464073</v>
      </c>
      <c r="G30500" s="19">
        <v>56.504286329999999</v>
      </c>
    </row>
    <row r="30501" spans="1:7" x14ac:dyDescent="0.2">
      <c r="A30501" s="26">
        <v>44317</v>
      </c>
      <c r="B30501" s="19" t="s">
        <v>12</v>
      </c>
      <c r="C30501" s="19" t="s">
        <v>23</v>
      </c>
      <c r="D30501" s="19">
        <v>0</v>
      </c>
      <c r="E30501" s="19">
        <v>2.3837951799999999</v>
      </c>
      <c r="F30501" s="19">
        <v>0</v>
      </c>
      <c r="G30501" s="19">
        <v>30.963311829999999</v>
      </c>
    </row>
    <row r="30502" spans="1:7" x14ac:dyDescent="0.2">
      <c r="A30502" s="26">
        <v>44317</v>
      </c>
      <c r="B30502" s="19" t="s">
        <v>12</v>
      </c>
      <c r="C30502" s="19" t="s">
        <v>24</v>
      </c>
      <c r="D30502" s="19">
        <v>1.02125515</v>
      </c>
      <c r="E30502" s="19">
        <v>2.9848061399999999</v>
      </c>
      <c r="F30502" s="19">
        <v>39.381825040000003</v>
      </c>
      <c r="G30502" s="19">
        <v>33.603862700000001</v>
      </c>
    </row>
    <row r="30503" spans="1:7" x14ac:dyDescent="0.2">
      <c r="A30503" s="26">
        <v>44317</v>
      </c>
      <c r="B30503" s="19" t="s">
        <v>12</v>
      </c>
      <c r="C30503" s="19" t="s">
        <v>25</v>
      </c>
      <c r="D30503" s="19">
        <v>4.9584332099999999</v>
      </c>
      <c r="E30503" s="19">
        <v>5.34922583</v>
      </c>
      <c r="F30503" s="19">
        <v>153.19754438999999</v>
      </c>
      <c r="G30503" s="19">
        <v>74.952589160000002</v>
      </c>
    </row>
    <row r="30504" spans="1:7" x14ac:dyDescent="0.2">
      <c r="A30504" s="26">
        <v>44317</v>
      </c>
      <c r="B30504" s="19" t="s">
        <v>12</v>
      </c>
      <c r="C30504" s="19" t="s">
        <v>26</v>
      </c>
      <c r="D30504" s="19">
        <v>5.0878460900000002</v>
      </c>
      <c r="E30504" s="19">
        <v>7.4178907900000004</v>
      </c>
      <c r="F30504" s="19">
        <v>187.40352526000001</v>
      </c>
      <c r="G30504" s="19">
        <v>58.150358269999998</v>
      </c>
    </row>
    <row r="30505" spans="1:7" x14ac:dyDescent="0.2">
      <c r="A30505" s="26">
        <v>44317</v>
      </c>
      <c r="B30505" s="19" t="s">
        <v>12</v>
      </c>
      <c r="C30505" s="19" t="s">
        <v>27</v>
      </c>
      <c r="D30505" s="19">
        <v>5.90741256</v>
      </c>
      <c r="E30505" s="19">
        <v>1.78457544</v>
      </c>
      <c r="F30505" s="19">
        <v>231.01734619000001</v>
      </c>
      <c r="G30505" s="19">
        <v>19.443696469999999</v>
      </c>
    </row>
    <row r="30506" spans="1:7" x14ac:dyDescent="0.2">
      <c r="A30506" s="26">
        <v>44317</v>
      </c>
      <c r="B30506" s="19" t="s">
        <v>12</v>
      </c>
      <c r="C30506" s="19" t="s">
        <v>28</v>
      </c>
      <c r="D30506" s="19">
        <v>5.7661464799999997</v>
      </c>
      <c r="E30506" s="19">
        <v>30.124549089999999</v>
      </c>
      <c r="F30506" s="19">
        <v>209.83579205000001</v>
      </c>
      <c r="G30506" s="19">
        <v>325.4328946</v>
      </c>
    </row>
    <row r="30507" spans="1:7" x14ac:dyDescent="0.2">
      <c r="A30507" s="26">
        <v>44317</v>
      </c>
      <c r="B30507" s="19" t="s">
        <v>12</v>
      </c>
      <c r="C30507" s="19" t="s">
        <v>29</v>
      </c>
      <c r="D30507" s="19">
        <v>7.8934084200000001</v>
      </c>
      <c r="E30507" s="19">
        <v>23.88663128</v>
      </c>
      <c r="F30507" s="19">
        <v>336.70818391</v>
      </c>
      <c r="G30507" s="19">
        <v>382.90481604000001</v>
      </c>
    </row>
    <row r="30508" spans="1:7" x14ac:dyDescent="0.2">
      <c r="A30508" s="26">
        <v>44317</v>
      </c>
      <c r="B30508" s="19" t="s">
        <v>12</v>
      </c>
      <c r="C30508" s="19" t="s">
        <v>30</v>
      </c>
      <c r="D30508" s="19">
        <v>0.43736328000000002</v>
      </c>
      <c r="E30508" s="19">
        <v>31.53623786</v>
      </c>
      <c r="F30508" s="19">
        <v>16.56806993</v>
      </c>
      <c r="G30508" s="19">
        <v>304.50311361000001</v>
      </c>
    </row>
    <row r="30509" spans="1:7" x14ac:dyDescent="0.2">
      <c r="A30509" s="26">
        <v>44317</v>
      </c>
      <c r="B30509" s="19" t="s">
        <v>12</v>
      </c>
      <c r="C30509" s="19" t="s">
        <v>31</v>
      </c>
      <c r="D30509" s="19">
        <v>15.48693855</v>
      </c>
      <c r="E30509" s="19">
        <v>10.898467220000001</v>
      </c>
      <c r="F30509" s="19">
        <v>610.85477986000001</v>
      </c>
      <c r="G30509" s="19">
        <v>121.92696488999999</v>
      </c>
    </row>
    <row r="30510" spans="1:7" x14ac:dyDescent="0.2">
      <c r="A30510" s="26">
        <v>44317</v>
      </c>
      <c r="B30510" s="19" t="s">
        <v>32</v>
      </c>
      <c r="C30510" s="19" t="s">
        <v>13</v>
      </c>
      <c r="D30510" s="19">
        <v>10.164071570000001</v>
      </c>
      <c r="E30510" s="19">
        <v>4.6241984499999997</v>
      </c>
      <c r="F30510" s="19">
        <v>459.13548716999998</v>
      </c>
      <c r="G30510" s="19">
        <v>100.54180979</v>
      </c>
    </row>
    <row r="30511" spans="1:7" x14ac:dyDescent="0.2">
      <c r="A30511" s="26">
        <v>44317</v>
      </c>
      <c r="B30511" s="19" t="s">
        <v>32</v>
      </c>
      <c r="C30511" s="19" t="s">
        <v>14</v>
      </c>
      <c r="D30511" s="19">
        <v>19.35507964</v>
      </c>
      <c r="E30511" s="19">
        <v>0.68723427999999998</v>
      </c>
      <c r="F30511" s="19">
        <v>915.40513164000004</v>
      </c>
      <c r="G30511" s="19">
        <v>16.493622739999999</v>
      </c>
    </row>
    <row r="30512" spans="1:7" x14ac:dyDescent="0.2">
      <c r="A30512" s="26">
        <v>44317</v>
      </c>
      <c r="B30512" s="19" t="s">
        <v>32</v>
      </c>
      <c r="C30512" s="19" t="s">
        <v>15</v>
      </c>
      <c r="D30512" s="19">
        <v>50.291281669999996</v>
      </c>
      <c r="E30512" s="19">
        <v>21.057132150000001</v>
      </c>
      <c r="F30512" s="19">
        <v>1906.4506876800001</v>
      </c>
      <c r="G30512" s="19">
        <v>426.72950768999999</v>
      </c>
    </row>
    <row r="30513" spans="1:7" x14ac:dyDescent="0.2">
      <c r="A30513" s="26">
        <v>44317</v>
      </c>
      <c r="B30513" s="19" t="s">
        <v>32</v>
      </c>
      <c r="C30513" s="19" t="s">
        <v>16</v>
      </c>
      <c r="D30513" s="19">
        <v>4.5147828299999997</v>
      </c>
      <c r="E30513" s="19">
        <v>0.70970502999999996</v>
      </c>
      <c r="F30513" s="19">
        <v>190.40687622999999</v>
      </c>
      <c r="G30513" s="19">
        <v>10.64557551</v>
      </c>
    </row>
    <row r="30514" spans="1:7" x14ac:dyDescent="0.2">
      <c r="A30514" s="26">
        <v>44317</v>
      </c>
      <c r="B30514" s="19" t="s">
        <v>32</v>
      </c>
      <c r="C30514" s="19" t="s">
        <v>17</v>
      </c>
      <c r="D30514" s="19">
        <v>107.86441985</v>
      </c>
      <c r="E30514" s="19">
        <v>17.43725482</v>
      </c>
      <c r="F30514" s="19">
        <v>4272.6963945799998</v>
      </c>
      <c r="G30514" s="19">
        <v>272.10792189</v>
      </c>
    </row>
    <row r="30515" spans="1:7" x14ac:dyDescent="0.2">
      <c r="A30515" s="26">
        <v>44317</v>
      </c>
      <c r="B30515" s="19" t="s">
        <v>32</v>
      </c>
      <c r="C30515" s="19" t="s">
        <v>18</v>
      </c>
      <c r="D30515" s="19">
        <v>15.02528277</v>
      </c>
      <c r="E30515" s="19">
        <v>8.1683444200000004</v>
      </c>
      <c r="F30515" s="19">
        <v>567.24255601000004</v>
      </c>
      <c r="G30515" s="19">
        <v>154.55714104</v>
      </c>
    </row>
    <row r="30516" spans="1:7" x14ac:dyDescent="0.2">
      <c r="A30516" s="26">
        <v>44317</v>
      </c>
      <c r="B30516" s="19" t="s">
        <v>32</v>
      </c>
      <c r="C30516" s="19" t="s">
        <v>19</v>
      </c>
      <c r="D30516" s="19">
        <v>70.761104200000005</v>
      </c>
      <c r="E30516" s="19">
        <v>142.40725261</v>
      </c>
      <c r="F30516" s="19">
        <v>2781.96946054</v>
      </c>
      <c r="G30516" s="19">
        <v>2412.4233293699999</v>
      </c>
    </row>
    <row r="30517" spans="1:7" x14ac:dyDescent="0.2">
      <c r="A30517" s="26">
        <v>44317</v>
      </c>
      <c r="B30517" s="19" t="s">
        <v>32</v>
      </c>
      <c r="C30517" s="19" t="s">
        <v>20</v>
      </c>
      <c r="D30517" s="19">
        <v>41.446637490000001</v>
      </c>
      <c r="E30517" s="19">
        <v>123.11617516</v>
      </c>
      <c r="F30517" s="19">
        <v>1629.2318732199999</v>
      </c>
      <c r="G30517" s="19">
        <v>2283.4385690399999</v>
      </c>
    </row>
    <row r="30518" spans="1:7" x14ac:dyDescent="0.2">
      <c r="A30518" s="26">
        <v>44317</v>
      </c>
      <c r="B30518" s="19" t="s">
        <v>32</v>
      </c>
      <c r="C30518" s="19" t="s">
        <v>21</v>
      </c>
      <c r="D30518" s="19">
        <v>24.5946219</v>
      </c>
      <c r="E30518" s="19">
        <v>24.395723390000001</v>
      </c>
      <c r="F30518" s="19">
        <v>879.12047375999998</v>
      </c>
      <c r="G30518" s="19">
        <v>470.47623291000002</v>
      </c>
    </row>
    <row r="30519" spans="1:7" x14ac:dyDescent="0.2">
      <c r="A30519" s="26">
        <v>44317</v>
      </c>
      <c r="B30519" s="19" t="s">
        <v>32</v>
      </c>
      <c r="C30519" s="19" t="s">
        <v>22</v>
      </c>
      <c r="D30519" s="19">
        <v>6.1016382199999999</v>
      </c>
      <c r="E30519" s="19">
        <v>6.1633916600000003</v>
      </c>
      <c r="F30519" s="19">
        <v>233.78333248999999</v>
      </c>
      <c r="G30519" s="19">
        <v>118.03892535999999</v>
      </c>
    </row>
    <row r="30520" spans="1:7" x14ac:dyDescent="0.2">
      <c r="A30520" s="26">
        <v>44317</v>
      </c>
      <c r="B30520" s="19" t="s">
        <v>32</v>
      </c>
      <c r="C30520" s="19" t="s">
        <v>23</v>
      </c>
      <c r="D30520" s="19">
        <v>18.91449785</v>
      </c>
      <c r="E30520" s="19">
        <v>3.8149226299999999</v>
      </c>
      <c r="F30520" s="19">
        <v>717.92789449999998</v>
      </c>
      <c r="G30520" s="19">
        <v>90.522000879999993</v>
      </c>
    </row>
    <row r="30521" spans="1:7" x14ac:dyDescent="0.2">
      <c r="A30521" s="26">
        <v>44317</v>
      </c>
      <c r="B30521" s="19" t="s">
        <v>32</v>
      </c>
      <c r="C30521" s="19" t="s">
        <v>24</v>
      </c>
      <c r="D30521" s="19">
        <v>7.53249602</v>
      </c>
      <c r="E30521" s="19">
        <v>2.4103825799999998</v>
      </c>
      <c r="F30521" s="19">
        <v>298.32535204999999</v>
      </c>
      <c r="G30521" s="19">
        <v>44.881683299999999</v>
      </c>
    </row>
    <row r="30522" spans="1:7" x14ac:dyDescent="0.2">
      <c r="A30522" s="26">
        <v>44317</v>
      </c>
      <c r="B30522" s="19" t="s">
        <v>32</v>
      </c>
      <c r="C30522" s="19" t="s">
        <v>25</v>
      </c>
      <c r="D30522" s="19">
        <v>69.255568069999995</v>
      </c>
      <c r="E30522" s="19">
        <v>26.631100870000001</v>
      </c>
      <c r="F30522" s="19">
        <v>2727.3152845599998</v>
      </c>
      <c r="G30522" s="19">
        <v>461.24614152999999</v>
      </c>
    </row>
    <row r="30523" spans="1:7" x14ac:dyDescent="0.2">
      <c r="A30523" s="26">
        <v>44317</v>
      </c>
      <c r="B30523" s="19" t="s">
        <v>32</v>
      </c>
      <c r="C30523" s="19" t="s">
        <v>26</v>
      </c>
      <c r="D30523" s="19">
        <v>16.321742660000002</v>
      </c>
      <c r="E30523" s="19">
        <v>14.68510964</v>
      </c>
      <c r="F30523" s="19">
        <v>640.48424480000006</v>
      </c>
      <c r="G30523" s="19">
        <v>261.72551020999998</v>
      </c>
    </row>
    <row r="30524" spans="1:7" x14ac:dyDescent="0.2">
      <c r="A30524" s="26">
        <v>44317</v>
      </c>
      <c r="B30524" s="19" t="s">
        <v>32</v>
      </c>
      <c r="C30524" s="19" t="s">
        <v>27</v>
      </c>
      <c r="D30524" s="19">
        <v>26.39865253</v>
      </c>
      <c r="E30524" s="19">
        <v>7.4355472200000001</v>
      </c>
      <c r="F30524" s="19">
        <v>979.36893947999999</v>
      </c>
      <c r="G30524" s="19">
        <v>121.59975243</v>
      </c>
    </row>
    <row r="30525" spans="1:7" x14ac:dyDescent="0.2">
      <c r="A30525" s="26">
        <v>44317</v>
      </c>
      <c r="B30525" s="19" t="s">
        <v>32</v>
      </c>
      <c r="C30525" s="19" t="s">
        <v>28</v>
      </c>
      <c r="D30525" s="19">
        <v>31.411162829999999</v>
      </c>
      <c r="E30525" s="19">
        <v>51.561747539999999</v>
      </c>
      <c r="F30525" s="19">
        <v>1262.14109349</v>
      </c>
      <c r="G30525" s="19">
        <v>818.89899716000002</v>
      </c>
    </row>
    <row r="30526" spans="1:7" x14ac:dyDescent="0.2">
      <c r="A30526" s="26">
        <v>44317</v>
      </c>
      <c r="B30526" s="19" t="s">
        <v>32</v>
      </c>
      <c r="C30526" s="19" t="s">
        <v>29</v>
      </c>
      <c r="D30526" s="19">
        <v>70.813372479999998</v>
      </c>
      <c r="E30526" s="19">
        <v>76.575466070000004</v>
      </c>
      <c r="F30526" s="19">
        <v>2540.4348816400002</v>
      </c>
      <c r="G30526" s="19">
        <v>1492.15142173</v>
      </c>
    </row>
    <row r="30527" spans="1:7" x14ac:dyDescent="0.2">
      <c r="A30527" s="26">
        <v>44317</v>
      </c>
      <c r="B30527" s="19" t="s">
        <v>32</v>
      </c>
      <c r="C30527" s="19" t="s">
        <v>30</v>
      </c>
      <c r="D30527" s="19">
        <v>13.673479909999999</v>
      </c>
      <c r="E30527" s="19">
        <v>22.81433354</v>
      </c>
      <c r="F30527" s="19">
        <v>520.83614263000004</v>
      </c>
      <c r="G30527" s="19">
        <v>357.3684839</v>
      </c>
    </row>
    <row r="30528" spans="1:7" x14ac:dyDescent="0.2">
      <c r="A30528" s="26">
        <v>44317</v>
      </c>
      <c r="B30528" s="19" t="s">
        <v>32</v>
      </c>
      <c r="C30528" s="19" t="s">
        <v>31</v>
      </c>
      <c r="D30528" s="19">
        <v>34.556129319999997</v>
      </c>
      <c r="E30528" s="19">
        <v>19.281339429999999</v>
      </c>
      <c r="F30528" s="19">
        <v>1272.72329762</v>
      </c>
      <c r="G30528" s="19">
        <v>380.71318401000002</v>
      </c>
    </row>
    <row r="30529" spans="1:7" x14ac:dyDescent="0.2">
      <c r="A30529" s="26">
        <v>44317</v>
      </c>
      <c r="B30529" s="19" t="s">
        <v>33</v>
      </c>
      <c r="C30529" s="19" t="s">
        <v>13</v>
      </c>
      <c r="D30529" s="19">
        <v>17.09286766</v>
      </c>
      <c r="E30529" s="19">
        <v>3.94433408</v>
      </c>
      <c r="F30529" s="19">
        <v>798.76525317000005</v>
      </c>
      <c r="G30529" s="19">
        <v>92.081417979999998</v>
      </c>
    </row>
    <row r="30530" spans="1:7" x14ac:dyDescent="0.2">
      <c r="A30530" s="26">
        <v>44317</v>
      </c>
      <c r="B30530" s="19" t="s">
        <v>33</v>
      </c>
      <c r="C30530" s="19" t="s">
        <v>14</v>
      </c>
      <c r="D30530" s="19">
        <v>27.8128168</v>
      </c>
      <c r="E30530" s="19">
        <v>0.57458449</v>
      </c>
      <c r="F30530" s="19">
        <v>1299.6662759200001</v>
      </c>
      <c r="G30530" s="19">
        <v>17.23753469</v>
      </c>
    </row>
    <row r="30531" spans="1:7" x14ac:dyDescent="0.2">
      <c r="A30531" s="26">
        <v>44317</v>
      </c>
      <c r="B30531" s="19" t="s">
        <v>33</v>
      </c>
      <c r="C30531" s="19" t="s">
        <v>15</v>
      </c>
      <c r="D30531" s="19">
        <v>77.54548484</v>
      </c>
      <c r="E30531" s="19">
        <v>13.916509189999999</v>
      </c>
      <c r="F30531" s="19">
        <v>2966.08473486</v>
      </c>
      <c r="G30531" s="19">
        <v>319.76067879999999</v>
      </c>
    </row>
    <row r="30532" spans="1:7" x14ac:dyDescent="0.2">
      <c r="A30532" s="26">
        <v>44317</v>
      </c>
      <c r="B30532" s="19" t="s">
        <v>33</v>
      </c>
      <c r="C30532" s="19" t="s">
        <v>16</v>
      </c>
      <c r="D30532" s="19">
        <v>10.390342370000001</v>
      </c>
      <c r="E30532" s="19">
        <v>1.02055136</v>
      </c>
      <c r="F30532" s="19">
        <v>404.02981645</v>
      </c>
      <c r="G30532" s="19">
        <v>12.024072759999999</v>
      </c>
    </row>
    <row r="30533" spans="1:7" x14ac:dyDescent="0.2">
      <c r="A30533" s="26">
        <v>44317</v>
      </c>
      <c r="B30533" s="19" t="s">
        <v>33</v>
      </c>
      <c r="C30533" s="19" t="s">
        <v>17</v>
      </c>
      <c r="D30533" s="19">
        <v>139.09511563999999</v>
      </c>
      <c r="E30533" s="19">
        <v>14.48205201</v>
      </c>
      <c r="F30533" s="19">
        <v>5804.9570660400004</v>
      </c>
      <c r="G30533" s="19">
        <v>274.83129387000002</v>
      </c>
    </row>
    <row r="30534" spans="1:7" x14ac:dyDescent="0.2">
      <c r="A30534" s="26">
        <v>44317</v>
      </c>
      <c r="B30534" s="19" t="s">
        <v>33</v>
      </c>
      <c r="C30534" s="19" t="s">
        <v>18</v>
      </c>
      <c r="D30534" s="19">
        <v>23.719372790000001</v>
      </c>
      <c r="E30534" s="19">
        <v>5.9438911499999998</v>
      </c>
      <c r="F30534" s="19">
        <v>926.38625687000001</v>
      </c>
      <c r="G30534" s="19">
        <v>109.01818652</v>
      </c>
    </row>
    <row r="30535" spans="1:7" x14ac:dyDescent="0.2">
      <c r="A30535" s="26">
        <v>44317</v>
      </c>
      <c r="B30535" s="19" t="s">
        <v>33</v>
      </c>
      <c r="C30535" s="19" t="s">
        <v>19</v>
      </c>
      <c r="D30535" s="19">
        <v>82.792569150000006</v>
      </c>
      <c r="E30535" s="19">
        <v>58.953149230000001</v>
      </c>
      <c r="F30535" s="19">
        <v>3118.10855558</v>
      </c>
      <c r="G30535" s="19">
        <v>1203.04424027</v>
      </c>
    </row>
    <row r="30536" spans="1:7" x14ac:dyDescent="0.2">
      <c r="A30536" s="26">
        <v>44317</v>
      </c>
      <c r="B30536" s="19" t="s">
        <v>33</v>
      </c>
      <c r="C30536" s="19" t="s">
        <v>20</v>
      </c>
      <c r="D30536" s="19">
        <v>48.768728029999998</v>
      </c>
      <c r="E30536" s="19">
        <v>48.707811960000001</v>
      </c>
      <c r="F30536" s="19">
        <v>1866.38164712</v>
      </c>
      <c r="G30536" s="19">
        <v>963.85145913999997</v>
      </c>
    </row>
    <row r="30537" spans="1:7" x14ac:dyDescent="0.2">
      <c r="A30537" s="26">
        <v>44317</v>
      </c>
      <c r="B30537" s="19" t="s">
        <v>33</v>
      </c>
      <c r="C30537" s="19" t="s">
        <v>21</v>
      </c>
      <c r="D30537" s="19">
        <v>39.362679640000003</v>
      </c>
      <c r="E30537" s="19">
        <v>12.60484303</v>
      </c>
      <c r="F30537" s="19">
        <v>1393.2316577700001</v>
      </c>
      <c r="G30537" s="19">
        <v>229.57074947000001</v>
      </c>
    </row>
    <row r="30538" spans="1:7" x14ac:dyDescent="0.2">
      <c r="A30538" s="26">
        <v>44317</v>
      </c>
      <c r="B30538" s="19" t="s">
        <v>33</v>
      </c>
      <c r="C30538" s="19" t="s">
        <v>22</v>
      </c>
      <c r="D30538" s="19">
        <v>19.594295949999999</v>
      </c>
      <c r="E30538" s="19">
        <v>1.79705911</v>
      </c>
      <c r="F30538" s="19">
        <v>751.93934123999998</v>
      </c>
      <c r="G30538" s="19">
        <v>50.28263819</v>
      </c>
    </row>
    <row r="30539" spans="1:7" x14ac:dyDescent="0.2">
      <c r="A30539" s="26">
        <v>44317</v>
      </c>
      <c r="B30539" s="19" t="s">
        <v>33</v>
      </c>
      <c r="C30539" s="19" t="s">
        <v>23</v>
      </c>
      <c r="D30539" s="19">
        <v>53.072757590000002</v>
      </c>
      <c r="E30539" s="19">
        <v>5.2931241399999998</v>
      </c>
      <c r="F30539" s="19">
        <v>1852.7528424</v>
      </c>
      <c r="G30539" s="19">
        <v>107.76710712000001</v>
      </c>
    </row>
    <row r="30540" spans="1:7" x14ac:dyDescent="0.2">
      <c r="A30540" s="26">
        <v>44317</v>
      </c>
      <c r="B30540" s="19" t="s">
        <v>33</v>
      </c>
      <c r="C30540" s="19" t="s">
        <v>24</v>
      </c>
      <c r="D30540" s="19">
        <v>18.369946850000002</v>
      </c>
      <c r="E30540" s="19">
        <v>2.76475676</v>
      </c>
      <c r="F30540" s="19">
        <v>728.04868355999997</v>
      </c>
      <c r="G30540" s="19">
        <v>62.145835079999998</v>
      </c>
    </row>
    <row r="30541" spans="1:7" x14ac:dyDescent="0.2">
      <c r="A30541" s="26">
        <v>44317</v>
      </c>
      <c r="B30541" s="19" t="s">
        <v>33</v>
      </c>
      <c r="C30541" s="19" t="s">
        <v>25</v>
      </c>
      <c r="D30541" s="19">
        <v>143.52661169000001</v>
      </c>
      <c r="E30541" s="19">
        <v>16.2196122</v>
      </c>
      <c r="F30541" s="19">
        <v>5666.7510934600004</v>
      </c>
      <c r="G30541" s="19">
        <v>287.0563957</v>
      </c>
    </row>
    <row r="30542" spans="1:7" x14ac:dyDescent="0.2">
      <c r="A30542" s="26">
        <v>44317</v>
      </c>
      <c r="B30542" s="19" t="s">
        <v>33</v>
      </c>
      <c r="C30542" s="19" t="s">
        <v>26</v>
      </c>
      <c r="D30542" s="19">
        <v>28.996074180000001</v>
      </c>
      <c r="E30542" s="19">
        <v>19.979569810000001</v>
      </c>
      <c r="F30542" s="19">
        <v>1093.5092219600001</v>
      </c>
      <c r="G30542" s="19">
        <v>354.52015279</v>
      </c>
    </row>
    <row r="30543" spans="1:7" x14ac:dyDescent="0.2">
      <c r="A30543" s="26">
        <v>44317</v>
      </c>
      <c r="B30543" s="19" t="s">
        <v>33</v>
      </c>
      <c r="C30543" s="19" t="s">
        <v>27</v>
      </c>
      <c r="D30543" s="19">
        <v>71.998123090000007</v>
      </c>
      <c r="E30543" s="19">
        <v>11.584457390000001</v>
      </c>
      <c r="F30543" s="19">
        <v>2583.1008055500001</v>
      </c>
      <c r="G30543" s="19">
        <v>252.75458809</v>
      </c>
    </row>
    <row r="30544" spans="1:7" x14ac:dyDescent="0.2">
      <c r="A30544" s="26">
        <v>44317</v>
      </c>
      <c r="B30544" s="19" t="s">
        <v>33</v>
      </c>
      <c r="C30544" s="19" t="s">
        <v>28</v>
      </c>
      <c r="D30544" s="19">
        <v>84.633549560000006</v>
      </c>
      <c r="E30544" s="19">
        <v>31.80316865</v>
      </c>
      <c r="F30544" s="19">
        <v>3271.9723407400002</v>
      </c>
      <c r="G30544" s="19">
        <v>561.28815717999998</v>
      </c>
    </row>
    <row r="30545" spans="1:7" x14ac:dyDescent="0.2">
      <c r="A30545" s="26">
        <v>44317</v>
      </c>
      <c r="B30545" s="19" t="s">
        <v>33</v>
      </c>
      <c r="C30545" s="19" t="s">
        <v>29</v>
      </c>
      <c r="D30545" s="19">
        <v>146.50207834</v>
      </c>
      <c r="E30545" s="19">
        <v>80.180320120000005</v>
      </c>
      <c r="F30545" s="19">
        <v>5415.40722929</v>
      </c>
      <c r="G30545" s="19">
        <v>1746.2079984899999</v>
      </c>
    </row>
    <row r="30546" spans="1:7" x14ac:dyDescent="0.2">
      <c r="A30546" s="26">
        <v>44317</v>
      </c>
      <c r="B30546" s="19" t="s">
        <v>33</v>
      </c>
      <c r="C30546" s="19" t="s">
        <v>30</v>
      </c>
      <c r="D30546" s="19">
        <v>22.555832280000001</v>
      </c>
      <c r="E30546" s="19">
        <v>9.6305396600000002</v>
      </c>
      <c r="F30546" s="19">
        <v>904.22815037999999</v>
      </c>
      <c r="G30546" s="19">
        <v>183.32497042</v>
      </c>
    </row>
    <row r="30547" spans="1:7" x14ac:dyDescent="0.2">
      <c r="A30547" s="26">
        <v>44317</v>
      </c>
      <c r="B30547" s="19" t="s">
        <v>33</v>
      </c>
      <c r="C30547" s="19" t="s">
        <v>31</v>
      </c>
      <c r="D30547" s="19">
        <v>53.897479349999998</v>
      </c>
      <c r="E30547" s="19">
        <v>15.451773749999999</v>
      </c>
      <c r="F30547" s="19">
        <v>2165.1142766299999</v>
      </c>
      <c r="G30547" s="19">
        <v>283.31113656999997</v>
      </c>
    </row>
    <row r="30548" spans="1:7" x14ac:dyDescent="0.2">
      <c r="A30548" s="26">
        <v>44317</v>
      </c>
      <c r="B30548" s="19" t="s">
        <v>34</v>
      </c>
      <c r="C30548" s="19" t="s">
        <v>13</v>
      </c>
      <c r="D30548" s="19">
        <v>16.551768150000001</v>
      </c>
      <c r="E30548" s="19">
        <v>5.3134977000000001</v>
      </c>
      <c r="F30548" s="19">
        <v>710.97858361999999</v>
      </c>
      <c r="G30548" s="19">
        <v>89.632722509999994</v>
      </c>
    </row>
    <row r="30549" spans="1:7" x14ac:dyDescent="0.2">
      <c r="A30549" s="26">
        <v>44317</v>
      </c>
      <c r="B30549" s="19" t="s">
        <v>34</v>
      </c>
      <c r="C30549" s="19" t="s">
        <v>14</v>
      </c>
      <c r="D30549" s="19">
        <v>41.823667370000003</v>
      </c>
      <c r="E30549" s="19">
        <v>0.82130471999999999</v>
      </c>
      <c r="F30549" s="19">
        <v>1733.5313089900001</v>
      </c>
      <c r="G30549" s="19">
        <v>27.10305563</v>
      </c>
    </row>
    <row r="30550" spans="1:7" x14ac:dyDescent="0.2">
      <c r="A30550" s="26">
        <v>44317</v>
      </c>
      <c r="B30550" s="19" t="s">
        <v>34</v>
      </c>
      <c r="C30550" s="19" t="s">
        <v>15</v>
      </c>
      <c r="D30550" s="19">
        <v>78.769643639999998</v>
      </c>
      <c r="E30550" s="19">
        <v>15.900272210000001</v>
      </c>
      <c r="F30550" s="19">
        <v>3181.0986347600001</v>
      </c>
      <c r="G30550" s="19">
        <v>286.75940119000001</v>
      </c>
    </row>
    <row r="30551" spans="1:7" x14ac:dyDescent="0.2">
      <c r="A30551" s="26">
        <v>44317</v>
      </c>
      <c r="B30551" s="19" t="s">
        <v>34</v>
      </c>
      <c r="C30551" s="19" t="s">
        <v>16</v>
      </c>
      <c r="D30551" s="19">
        <v>21.421365829999999</v>
      </c>
      <c r="E30551" s="19">
        <v>0.66963755999999997</v>
      </c>
      <c r="F30551" s="19">
        <v>874.41991631999997</v>
      </c>
      <c r="G30551" s="19">
        <v>14.41622568</v>
      </c>
    </row>
    <row r="30552" spans="1:7" x14ac:dyDescent="0.2">
      <c r="A30552" s="26">
        <v>44317</v>
      </c>
      <c r="B30552" s="19" t="s">
        <v>34</v>
      </c>
      <c r="C30552" s="19" t="s">
        <v>17</v>
      </c>
      <c r="D30552" s="19">
        <v>155.24436177000001</v>
      </c>
      <c r="E30552" s="19">
        <v>15.99633088</v>
      </c>
      <c r="F30552" s="19">
        <v>6529.1507990800001</v>
      </c>
      <c r="G30552" s="19">
        <v>262.96083814000002</v>
      </c>
    </row>
    <row r="30553" spans="1:7" x14ac:dyDescent="0.2">
      <c r="A30553" s="26">
        <v>44317</v>
      </c>
      <c r="B30553" s="19" t="s">
        <v>34</v>
      </c>
      <c r="C30553" s="19" t="s">
        <v>18</v>
      </c>
      <c r="D30553" s="19">
        <v>37.27349074</v>
      </c>
      <c r="E30553" s="19">
        <v>5.82824689</v>
      </c>
      <c r="F30553" s="19">
        <v>1494.7937804600001</v>
      </c>
      <c r="G30553" s="19">
        <v>112.49065639</v>
      </c>
    </row>
    <row r="30554" spans="1:7" x14ac:dyDescent="0.2">
      <c r="A30554" s="26">
        <v>44317</v>
      </c>
      <c r="B30554" s="19" t="s">
        <v>34</v>
      </c>
      <c r="C30554" s="19" t="s">
        <v>19</v>
      </c>
      <c r="D30554" s="19">
        <v>94.578457380000003</v>
      </c>
      <c r="E30554" s="19">
        <v>46.83844406</v>
      </c>
      <c r="F30554" s="19">
        <v>3559.8043643999999</v>
      </c>
      <c r="G30554" s="19">
        <v>847.45427584000004</v>
      </c>
    </row>
    <row r="30555" spans="1:7" x14ac:dyDescent="0.2">
      <c r="A30555" s="26">
        <v>44317</v>
      </c>
      <c r="B30555" s="19" t="s">
        <v>34</v>
      </c>
      <c r="C30555" s="19" t="s">
        <v>20</v>
      </c>
      <c r="D30555" s="19">
        <v>46.595456589999998</v>
      </c>
      <c r="E30555" s="19">
        <v>32.010976120000002</v>
      </c>
      <c r="F30555" s="19">
        <v>1844.8088457199999</v>
      </c>
      <c r="G30555" s="19">
        <v>611.82206389999999</v>
      </c>
    </row>
    <row r="30556" spans="1:7" x14ac:dyDescent="0.2">
      <c r="A30556" s="26">
        <v>44317</v>
      </c>
      <c r="B30556" s="19" t="s">
        <v>34</v>
      </c>
      <c r="C30556" s="19" t="s">
        <v>21</v>
      </c>
      <c r="D30556" s="19">
        <v>58.313256250000002</v>
      </c>
      <c r="E30556" s="19">
        <v>12.736516679999999</v>
      </c>
      <c r="F30556" s="19">
        <v>2300.8878600200001</v>
      </c>
      <c r="G30556" s="19">
        <v>230.24110055</v>
      </c>
    </row>
    <row r="30557" spans="1:7" x14ac:dyDescent="0.2">
      <c r="A30557" s="26">
        <v>44317</v>
      </c>
      <c r="B30557" s="19" t="s">
        <v>34</v>
      </c>
      <c r="C30557" s="19" t="s">
        <v>22</v>
      </c>
      <c r="D30557" s="19">
        <v>14.472917219999999</v>
      </c>
      <c r="E30557" s="19">
        <v>4.3295970400000003</v>
      </c>
      <c r="F30557" s="19">
        <v>586.73485298000003</v>
      </c>
      <c r="G30557" s="19">
        <v>87.673078309999994</v>
      </c>
    </row>
    <row r="30558" spans="1:7" x14ac:dyDescent="0.2">
      <c r="A30558" s="26">
        <v>44317</v>
      </c>
      <c r="B30558" s="19" t="s">
        <v>34</v>
      </c>
      <c r="C30558" s="19" t="s">
        <v>23</v>
      </c>
      <c r="D30558" s="19">
        <v>63.50816348</v>
      </c>
      <c r="E30558" s="19">
        <v>5.5162890899999999</v>
      </c>
      <c r="F30558" s="19">
        <v>2368.0567502700001</v>
      </c>
      <c r="G30558" s="19">
        <v>121.14247837000001</v>
      </c>
    </row>
    <row r="30559" spans="1:7" x14ac:dyDescent="0.2">
      <c r="A30559" s="26">
        <v>44317</v>
      </c>
      <c r="B30559" s="19" t="s">
        <v>34</v>
      </c>
      <c r="C30559" s="19" t="s">
        <v>24</v>
      </c>
      <c r="D30559" s="19">
        <v>20.976203760000001</v>
      </c>
      <c r="E30559" s="19">
        <v>4.04683203</v>
      </c>
      <c r="F30559" s="19">
        <v>905.66238943999997</v>
      </c>
      <c r="G30559" s="19">
        <v>88.334868139999998</v>
      </c>
    </row>
    <row r="30560" spans="1:7" x14ac:dyDescent="0.2">
      <c r="A30560" s="26">
        <v>44317</v>
      </c>
      <c r="B30560" s="19" t="s">
        <v>34</v>
      </c>
      <c r="C30560" s="19" t="s">
        <v>25</v>
      </c>
      <c r="D30560" s="19">
        <v>136.13022862</v>
      </c>
      <c r="E30560" s="19">
        <v>25.710913130000002</v>
      </c>
      <c r="F30560" s="19">
        <v>5350.1401369300002</v>
      </c>
      <c r="G30560" s="19">
        <v>475.41708940000001</v>
      </c>
    </row>
    <row r="30561" spans="1:7" x14ac:dyDescent="0.2">
      <c r="A30561" s="26">
        <v>44317</v>
      </c>
      <c r="B30561" s="19" t="s">
        <v>34</v>
      </c>
      <c r="C30561" s="19" t="s">
        <v>26</v>
      </c>
      <c r="D30561" s="19">
        <v>29.942577839999998</v>
      </c>
      <c r="E30561" s="19">
        <v>21.23846803</v>
      </c>
      <c r="F30561" s="19">
        <v>1108.96592562</v>
      </c>
      <c r="G30561" s="19">
        <v>330.24597533999997</v>
      </c>
    </row>
    <row r="30562" spans="1:7" x14ac:dyDescent="0.2">
      <c r="A30562" s="26">
        <v>44317</v>
      </c>
      <c r="B30562" s="19" t="s">
        <v>34</v>
      </c>
      <c r="C30562" s="19" t="s">
        <v>27</v>
      </c>
      <c r="D30562" s="19">
        <v>96.168395709999999</v>
      </c>
      <c r="E30562" s="19">
        <v>12.8034011</v>
      </c>
      <c r="F30562" s="19">
        <v>3443.5070985100001</v>
      </c>
      <c r="G30562" s="19">
        <v>272.22101547</v>
      </c>
    </row>
    <row r="30563" spans="1:7" x14ac:dyDescent="0.2">
      <c r="A30563" s="26">
        <v>44317</v>
      </c>
      <c r="B30563" s="19" t="s">
        <v>34</v>
      </c>
      <c r="C30563" s="19" t="s">
        <v>28</v>
      </c>
      <c r="D30563" s="19">
        <v>69.771350319999996</v>
      </c>
      <c r="E30563" s="19">
        <v>41.955266590000001</v>
      </c>
      <c r="F30563" s="19">
        <v>2523.87969019</v>
      </c>
      <c r="G30563" s="19">
        <v>698.86738989000003</v>
      </c>
    </row>
    <row r="30564" spans="1:7" x14ac:dyDescent="0.2">
      <c r="A30564" s="26">
        <v>44317</v>
      </c>
      <c r="B30564" s="19" t="s">
        <v>34</v>
      </c>
      <c r="C30564" s="19" t="s">
        <v>29</v>
      </c>
      <c r="D30564" s="19">
        <v>141.11997611999999</v>
      </c>
      <c r="E30564" s="19">
        <v>91.458779710000002</v>
      </c>
      <c r="F30564" s="19">
        <v>5153.2218657100002</v>
      </c>
      <c r="G30564" s="19">
        <v>1822.6385336400001</v>
      </c>
    </row>
    <row r="30565" spans="1:7" x14ac:dyDescent="0.2">
      <c r="A30565" s="26">
        <v>44317</v>
      </c>
      <c r="B30565" s="19" t="s">
        <v>34</v>
      </c>
      <c r="C30565" s="19" t="s">
        <v>30</v>
      </c>
      <c r="D30565" s="19">
        <v>20.938259949999999</v>
      </c>
      <c r="E30565" s="19">
        <v>11.28063963</v>
      </c>
      <c r="F30565" s="19">
        <v>821.29387054999995</v>
      </c>
      <c r="G30565" s="19">
        <v>231.13251632000001</v>
      </c>
    </row>
    <row r="30566" spans="1:7" x14ac:dyDescent="0.2">
      <c r="A30566" s="26">
        <v>44317</v>
      </c>
      <c r="B30566" s="19" t="s">
        <v>34</v>
      </c>
      <c r="C30566" s="19" t="s">
        <v>31</v>
      </c>
      <c r="D30566" s="19">
        <v>46.609515100000003</v>
      </c>
      <c r="E30566" s="19">
        <v>25.980672989999999</v>
      </c>
      <c r="F30566" s="19">
        <v>1816.2360292599999</v>
      </c>
      <c r="G30566" s="19">
        <v>450.94103713999999</v>
      </c>
    </row>
    <row r="30567" spans="1:7" x14ac:dyDescent="0.2">
      <c r="A30567" s="26">
        <v>44317</v>
      </c>
      <c r="B30567" s="19" t="s">
        <v>35</v>
      </c>
      <c r="C30567" s="19" t="s">
        <v>13</v>
      </c>
      <c r="D30567" s="19">
        <v>24.38739782</v>
      </c>
      <c r="E30567" s="19">
        <v>4.7770913699999999</v>
      </c>
      <c r="F30567" s="19">
        <v>1224.47762261</v>
      </c>
      <c r="G30567" s="19">
        <v>92.651213429999999</v>
      </c>
    </row>
    <row r="30568" spans="1:7" x14ac:dyDescent="0.2">
      <c r="A30568" s="26">
        <v>44317</v>
      </c>
      <c r="B30568" s="19" t="s">
        <v>35</v>
      </c>
      <c r="C30568" s="19" t="s">
        <v>14</v>
      </c>
      <c r="D30568" s="19">
        <v>35.306231670000003</v>
      </c>
      <c r="E30568" s="19">
        <v>1.81014729</v>
      </c>
      <c r="F30568" s="19">
        <v>1636.2419833599999</v>
      </c>
      <c r="G30568" s="19">
        <v>30.971858220000001</v>
      </c>
    </row>
    <row r="30569" spans="1:7" x14ac:dyDescent="0.2">
      <c r="A30569" s="26">
        <v>44317</v>
      </c>
      <c r="B30569" s="19" t="s">
        <v>35</v>
      </c>
      <c r="C30569" s="19" t="s">
        <v>15</v>
      </c>
      <c r="D30569" s="19">
        <v>99.311886759999993</v>
      </c>
      <c r="E30569" s="19">
        <v>17.77611594</v>
      </c>
      <c r="F30569" s="19">
        <v>4031.3347628000001</v>
      </c>
      <c r="G30569" s="19">
        <v>364.57831661</v>
      </c>
    </row>
    <row r="30570" spans="1:7" x14ac:dyDescent="0.2">
      <c r="A30570" s="26">
        <v>44317</v>
      </c>
      <c r="B30570" s="19" t="s">
        <v>35</v>
      </c>
      <c r="C30570" s="19" t="s">
        <v>16</v>
      </c>
      <c r="D30570" s="19">
        <v>15.75945417</v>
      </c>
      <c r="E30570" s="19">
        <v>2.7290647699999999</v>
      </c>
      <c r="F30570" s="19">
        <v>640.94133309999995</v>
      </c>
      <c r="G30570" s="19">
        <v>75.365987419999996</v>
      </c>
    </row>
    <row r="30571" spans="1:7" x14ac:dyDescent="0.2">
      <c r="A30571" s="26">
        <v>44317</v>
      </c>
      <c r="B30571" s="19" t="s">
        <v>35</v>
      </c>
      <c r="C30571" s="19" t="s">
        <v>17</v>
      </c>
      <c r="D30571" s="19">
        <v>115.87950011</v>
      </c>
      <c r="E30571" s="19">
        <v>17.171796659999998</v>
      </c>
      <c r="F30571" s="19">
        <v>4798.64109947</v>
      </c>
      <c r="G30571" s="19">
        <v>348.62724254</v>
      </c>
    </row>
    <row r="30572" spans="1:7" x14ac:dyDescent="0.2">
      <c r="A30572" s="26">
        <v>44317</v>
      </c>
      <c r="B30572" s="19" t="s">
        <v>35</v>
      </c>
      <c r="C30572" s="19" t="s">
        <v>18</v>
      </c>
      <c r="D30572" s="19">
        <v>35.093930180000001</v>
      </c>
      <c r="E30572" s="19">
        <v>7.0700933299999997</v>
      </c>
      <c r="F30572" s="19">
        <v>1327.6676072099999</v>
      </c>
      <c r="G30572" s="19">
        <v>125.21614793000001</v>
      </c>
    </row>
    <row r="30573" spans="1:7" x14ac:dyDescent="0.2">
      <c r="A30573" s="26">
        <v>44317</v>
      </c>
      <c r="B30573" s="19" t="s">
        <v>35</v>
      </c>
      <c r="C30573" s="19" t="s">
        <v>19</v>
      </c>
      <c r="D30573" s="19">
        <v>91.529731089999999</v>
      </c>
      <c r="E30573" s="19">
        <v>36.327013370000003</v>
      </c>
      <c r="F30573" s="19">
        <v>3657.97007704</v>
      </c>
      <c r="G30573" s="19">
        <v>712.06369387999996</v>
      </c>
    </row>
    <row r="30574" spans="1:7" x14ac:dyDescent="0.2">
      <c r="A30574" s="26">
        <v>44317</v>
      </c>
      <c r="B30574" s="19" t="s">
        <v>35</v>
      </c>
      <c r="C30574" s="19" t="s">
        <v>20</v>
      </c>
      <c r="D30574" s="19">
        <v>49.686627319999999</v>
      </c>
      <c r="E30574" s="19">
        <v>28.451156340000001</v>
      </c>
      <c r="F30574" s="19">
        <v>2171.31624169</v>
      </c>
      <c r="G30574" s="19">
        <v>618.95968484000002</v>
      </c>
    </row>
    <row r="30575" spans="1:7" x14ac:dyDescent="0.2">
      <c r="A30575" s="26">
        <v>44317</v>
      </c>
      <c r="B30575" s="19" t="s">
        <v>35</v>
      </c>
      <c r="C30575" s="19" t="s">
        <v>21</v>
      </c>
      <c r="D30575" s="19">
        <v>67.112036380000006</v>
      </c>
      <c r="E30575" s="19">
        <v>9.3145095300000005</v>
      </c>
      <c r="F30575" s="19">
        <v>2809.0512676100002</v>
      </c>
      <c r="G30575" s="19">
        <v>188.20949977000001</v>
      </c>
    </row>
    <row r="30576" spans="1:7" x14ac:dyDescent="0.2">
      <c r="A30576" s="26">
        <v>44317</v>
      </c>
      <c r="B30576" s="19" t="s">
        <v>35</v>
      </c>
      <c r="C30576" s="19" t="s">
        <v>22</v>
      </c>
      <c r="D30576" s="19">
        <v>22.65541743</v>
      </c>
      <c r="E30576" s="19">
        <v>4.9390231</v>
      </c>
      <c r="F30576" s="19">
        <v>917.11681080999995</v>
      </c>
      <c r="G30576" s="19">
        <v>71.771534650000007</v>
      </c>
    </row>
    <row r="30577" spans="1:7" x14ac:dyDescent="0.2">
      <c r="A30577" s="26">
        <v>44317</v>
      </c>
      <c r="B30577" s="19" t="s">
        <v>35</v>
      </c>
      <c r="C30577" s="19" t="s">
        <v>23</v>
      </c>
      <c r="D30577" s="19">
        <v>66.472283309999995</v>
      </c>
      <c r="E30577" s="19">
        <v>9.74521324</v>
      </c>
      <c r="F30577" s="19">
        <v>2518.6195196100002</v>
      </c>
      <c r="G30577" s="19">
        <v>185.19375511000001</v>
      </c>
    </row>
    <row r="30578" spans="1:7" x14ac:dyDescent="0.2">
      <c r="A30578" s="26">
        <v>44317</v>
      </c>
      <c r="B30578" s="19" t="s">
        <v>35</v>
      </c>
      <c r="C30578" s="19" t="s">
        <v>24</v>
      </c>
      <c r="D30578" s="19">
        <v>24.56720164</v>
      </c>
      <c r="E30578" s="19">
        <v>5.0700883599999997</v>
      </c>
      <c r="F30578" s="19">
        <v>1102.3477961799999</v>
      </c>
      <c r="G30578" s="19">
        <v>98.967001060000001</v>
      </c>
    </row>
    <row r="30579" spans="1:7" x14ac:dyDescent="0.2">
      <c r="A30579" s="26">
        <v>44317</v>
      </c>
      <c r="B30579" s="19" t="s">
        <v>35</v>
      </c>
      <c r="C30579" s="19" t="s">
        <v>25</v>
      </c>
      <c r="D30579" s="19">
        <v>148.05585033</v>
      </c>
      <c r="E30579" s="19">
        <v>35.772553870000003</v>
      </c>
      <c r="F30579" s="19">
        <v>5814.0533714499998</v>
      </c>
      <c r="G30579" s="19">
        <v>764.04764115</v>
      </c>
    </row>
    <row r="30580" spans="1:7" x14ac:dyDescent="0.2">
      <c r="A30580" s="26">
        <v>44317</v>
      </c>
      <c r="B30580" s="19" t="s">
        <v>35</v>
      </c>
      <c r="C30580" s="19" t="s">
        <v>26</v>
      </c>
      <c r="D30580" s="19">
        <v>30.313756089999998</v>
      </c>
      <c r="E30580" s="19">
        <v>16.533455660000001</v>
      </c>
      <c r="F30580" s="19">
        <v>1194.91670843</v>
      </c>
      <c r="G30580" s="19">
        <v>309.728725</v>
      </c>
    </row>
    <row r="30581" spans="1:7" x14ac:dyDescent="0.2">
      <c r="A30581" s="26">
        <v>44317</v>
      </c>
      <c r="B30581" s="19" t="s">
        <v>35</v>
      </c>
      <c r="C30581" s="19" t="s">
        <v>27</v>
      </c>
      <c r="D30581" s="19">
        <v>88.896928110000005</v>
      </c>
      <c r="E30581" s="19">
        <v>21.4255876</v>
      </c>
      <c r="F30581" s="19">
        <v>3181.6395041300002</v>
      </c>
      <c r="G30581" s="19">
        <v>437.72526864999998</v>
      </c>
    </row>
    <row r="30582" spans="1:7" x14ac:dyDescent="0.2">
      <c r="A30582" s="26">
        <v>44317</v>
      </c>
      <c r="B30582" s="19" t="s">
        <v>35</v>
      </c>
      <c r="C30582" s="19" t="s">
        <v>28</v>
      </c>
      <c r="D30582" s="19">
        <v>77.374278689999997</v>
      </c>
      <c r="E30582" s="19">
        <v>48.227982500000003</v>
      </c>
      <c r="F30582" s="19">
        <v>3112.7633163999999</v>
      </c>
      <c r="G30582" s="19">
        <v>1008.24213006</v>
      </c>
    </row>
    <row r="30583" spans="1:7" x14ac:dyDescent="0.2">
      <c r="A30583" s="26">
        <v>44317</v>
      </c>
      <c r="B30583" s="19" t="s">
        <v>35</v>
      </c>
      <c r="C30583" s="19" t="s">
        <v>29</v>
      </c>
      <c r="D30583" s="19">
        <v>124.15154434999999</v>
      </c>
      <c r="E30583" s="19">
        <v>105.94340787</v>
      </c>
      <c r="F30583" s="19">
        <v>4812.1560523300004</v>
      </c>
      <c r="G30583" s="19">
        <v>2113.6855805700002</v>
      </c>
    </row>
    <row r="30584" spans="1:7" x14ac:dyDescent="0.2">
      <c r="A30584" s="26">
        <v>44317</v>
      </c>
      <c r="B30584" s="19" t="s">
        <v>35</v>
      </c>
      <c r="C30584" s="19" t="s">
        <v>30</v>
      </c>
      <c r="D30584" s="19">
        <v>15.88469862</v>
      </c>
      <c r="E30584" s="19">
        <v>6.1734635500000001</v>
      </c>
      <c r="F30584" s="19">
        <v>662.28663472999995</v>
      </c>
      <c r="G30584" s="19">
        <v>93.191516840000006</v>
      </c>
    </row>
    <row r="30585" spans="1:7" x14ac:dyDescent="0.2">
      <c r="A30585" s="26">
        <v>44317</v>
      </c>
      <c r="B30585" s="19" t="s">
        <v>35</v>
      </c>
      <c r="C30585" s="19" t="s">
        <v>31</v>
      </c>
      <c r="D30585" s="19">
        <v>32.158214129999998</v>
      </c>
      <c r="E30585" s="19">
        <v>21.461732040000001</v>
      </c>
      <c r="F30585" s="19">
        <v>1268.0767150500001</v>
      </c>
      <c r="G30585" s="19">
        <v>379.09003233999999</v>
      </c>
    </row>
    <row r="30586" spans="1:7" x14ac:dyDescent="0.2">
      <c r="A30586" s="26">
        <v>44317</v>
      </c>
      <c r="B30586" s="19" t="s">
        <v>36</v>
      </c>
      <c r="C30586" s="19" t="s">
        <v>13</v>
      </c>
      <c r="D30586" s="19">
        <v>15.60903106</v>
      </c>
      <c r="E30586" s="19">
        <v>1.8890341500000001</v>
      </c>
      <c r="F30586" s="19">
        <v>747.27328828999998</v>
      </c>
      <c r="G30586" s="19">
        <v>26.329878780000001</v>
      </c>
    </row>
    <row r="30587" spans="1:7" x14ac:dyDescent="0.2">
      <c r="A30587" s="26">
        <v>44317</v>
      </c>
      <c r="B30587" s="19" t="s">
        <v>36</v>
      </c>
      <c r="C30587" s="19" t="s">
        <v>14</v>
      </c>
      <c r="D30587" s="19">
        <v>36.358985629999999</v>
      </c>
      <c r="E30587" s="19">
        <v>1.1603561200000001</v>
      </c>
      <c r="F30587" s="19">
        <v>1615.2163115000001</v>
      </c>
      <c r="G30587" s="19">
        <v>24.206170700000001</v>
      </c>
    </row>
    <row r="30588" spans="1:7" x14ac:dyDescent="0.2">
      <c r="A30588" s="26">
        <v>44317</v>
      </c>
      <c r="B30588" s="19" t="s">
        <v>36</v>
      </c>
      <c r="C30588" s="19" t="s">
        <v>15</v>
      </c>
      <c r="D30588" s="19">
        <v>84.803949720000006</v>
      </c>
      <c r="E30588" s="19">
        <v>11.32647401</v>
      </c>
      <c r="F30588" s="19">
        <v>3461.9266192199998</v>
      </c>
      <c r="G30588" s="19">
        <v>251.02974014</v>
      </c>
    </row>
    <row r="30589" spans="1:7" x14ac:dyDescent="0.2">
      <c r="A30589" s="26">
        <v>44317</v>
      </c>
      <c r="B30589" s="19" t="s">
        <v>36</v>
      </c>
      <c r="C30589" s="19" t="s">
        <v>16</v>
      </c>
      <c r="D30589" s="19">
        <v>20.631959909999999</v>
      </c>
      <c r="E30589" s="19">
        <v>0.94251803999999995</v>
      </c>
      <c r="F30589" s="19">
        <v>801.58525498999995</v>
      </c>
      <c r="G30589" s="19">
        <v>20.025404330000001</v>
      </c>
    </row>
    <row r="30590" spans="1:7" x14ac:dyDescent="0.2">
      <c r="A30590" s="26">
        <v>44317</v>
      </c>
      <c r="B30590" s="19" t="s">
        <v>36</v>
      </c>
      <c r="C30590" s="19" t="s">
        <v>17</v>
      </c>
      <c r="D30590" s="19">
        <v>93.251905519999994</v>
      </c>
      <c r="E30590" s="19">
        <v>19.89549865</v>
      </c>
      <c r="F30590" s="19">
        <v>3962.0919437100001</v>
      </c>
      <c r="G30590" s="19">
        <v>386.46382964999998</v>
      </c>
    </row>
    <row r="30591" spans="1:7" x14ac:dyDescent="0.2">
      <c r="A30591" s="26">
        <v>44317</v>
      </c>
      <c r="B30591" s="19" t="s">
        <v>36</v>
      </c>
      <c r="C30591" s="19" t="s">
        <v>18</v>
      </c>
      <c r="D30591" s="19">
        <v>33.089472800000003</v>
      </c>
      <c r="E30591" s="19">
        <v>6.8277222000000002</v>
      </c>
      <c r="F30591" s="19">
        <v>1296.58090593</v>
      </c>
      <c r="G30591" s="19">
        <v>167.97753706</v>
      </c>
    </row>
    <row r="30592" spans="1:7" x14ac:dyDescent="0.2">
      <c r="A30592" s="26">
        <v>44317</v>
      </c>
      <c r="B30592" s="19" t="s">
        <v>36</v>
      </c>
      <c r="C30592" s="19" t="s">
        <v>19</v>
      </c>
      <c r="D30592" s="19">
        <v>69.436967800000005</v>
      </c>
      <c r="E30592" s="19">
        <v>28.714233010000001</v>
      </c>
      <c r="F30592" s="19">
        <v>2818.80430308</v>
      </c>
      <c r="G30592" s="19">
        <v>602.15449802000001</v>
      </c>
    </row>
    <row r="30593" spans="1:7" x14ac:dyDescent="0.2">
      <c r="A30593" s="26">
        <v>44317</v>
      </c>
      <c r="B30593" s="19" t="s">
        <v>36</v>
      </c>
      <c r="C30593" s="19" t="s">
        <v>20</v>
      </c>
      <c r="D30593" s="19">
        <v>31.368656560000002</v>
      </c>
      <c r="E30593" s="19">
        <v>21.157229520000001</v>
      </c>
      <c r="F30593" s="19">
        <v>1395.7731574500001</v>
      </c>
      <c r="G30593" s="19">
        <v>390.06733758000001</v>
      </c>
    </row>
    <row r="30594" spans="1:7" x14ac:dyDescent="0.2">
      <c r="A30594" s="26">
        <v>44317</v>
      </c>
      <c r="B30594" s="19" t="s">
        <v>36</v>
      </c>
      <c r="C30594" s="19" t="s">
        <v>21</v>
      </c>
      <c r="D30594" s="19">
        <v>60.682066720000002</v>
      </c>
      <c r="E30594" s="19">
        <v>11.340341260000001</v>
      </c>
      <c r="F30594" s="19">
        <v>2576.6767476099999</v>
      </c>
      <c r="G30594" s="19">
        <v>204.16819636</v>
      </c>
    </row>
    <row r="30595" spans="1:7" x14ac:dyDescent="0.2">
      <c r="A30595" s="26">
        <v>44317</v>
      </c>
      <c r="B30595" s="19" t="s">
        <v>36</v>
      </c>
      <c r="C30595" s="19" t="s">
        <v>22</v>
      </c>
      <c r="D30595" s="19">
        <v>20.26153527</v>
      </c>
      <c r="E30595" s="19">
        <v>2.7196653</v>
      </c>
      <c r="F30595" s="19">
        <v>819.94503166000004</v>
      </c>
      <c r="G30595" s="19">
        <v>62.903801360000003</v>
      </c>
    </row>
    <row r="30596" spans="1:7" x14ac:dyDescent="0.2">
      <c r="A30596" s="26">
        <v>44317</v>
      </c>
      <c r="B30596" s="19" t="s">
        <v>36</v>
      </c>
      <c r="C30596" s="19" t="s">
        <v>23</v>
      </c>
      <c r="D30596" s="19">
        <v>60.149065299999997</v>
      </c>
      <c r="E30596" s="19">
        <v>6.8704748999999996</v>
      </c>
      <c r="F30596" s="19">
        <v>2334.0309847100002</v>
      </c>
      <c r="G30596" s="19">
        <v>159.73423525000001</v>
      </c>
    </row>
    <row r="30597" spans="1:7" x14ac:dyDescent="0.2">
      <c r="A30597" s="26">
        <v>44317</v>
      </c>
      <c r="B30597" s="19" t="s">
        <v>36</v>
      </c>
      <c r="C30597" s="19" t="s">
        <v>24</v>
      </c>
      <c r="D30597" s="19">
        <v>16.1657431</v>
      </c>
      <c r="E30597" s="19">
        <v>3.2393072599999999</v>
      </c>
      <c r="F30597" s="19">
        <v>648.88998490999995</v>
      </c>
      <c r="G30597" s="19">
        <v>54.280306009999997</v>
      </c>
    </row>
    <row r="30598" spans="1:7" x14ac:dyDescent="0.2">
      <c r="A30598" s="26">
        <v>44317</v>
      </c>
      <c r="B30598" s="19" t="s">
        <v>36</v>
      </c>
      <c r="C30598" s="19" t="s">
        <v>25</v>
      </c>
      <c r="D30598" s="19">
        <v>123.09444904</v>
      </c>
      <c r="E30598" s="19">
        <v>28.616517890000001</v>
      </c>
      <c r="F30598" s="19">
        <v>5048.6808262599998</v>
      </c>
      <c r="G30598" s="19">
        <v>570.93757946999995</v>
      </c>
    </row>
    <row r="30599" spans="1:7" x14ac:dyDescent="0.2">
      <c r="A30599" s="26">
        <v>44317</v>
      </c>
      <c r="B30599" s="19" t="s">
        <v>36</v>
      </c>
      <c r="C30599" s="19" t="s">
        <v>26</v>
      </c>
      <c r="D30599" s="19">
        <v>31.17550073</v>
      </c>
      <c r="E30599" s="19">
        <v>16.74088424</v>
      </c>
      <c r="F30599" s="19">
        <v>1253.0950164000001</v>
      </c>
      <c r="G30599" s="19">
        <v>325.83400654000002</v>
      </c>
    </row>
    <row r="30600" spans="1:7" x14ac:dyDescent="0.2">
      <c r="A30600" s="26">
        <v>44317</v>
      </c>
      <c r="B30600" s="19" t="s">
        <v>36</v>
      </c>
      <c r="C30600" s="19" t="s">
        <v>27</v>
      </c>
      <c r="D30600" s="19">
        <v>83.9120542</v>
      </c>
      <c r="E30600" s="19">
        <v>20.255604129999998</v>
      </c>
      <c r="F30600" s="19">
        <v>3079.6818965500001</v>
      </c>
      <c r="G30600" s="19">
        <v>452.34402689000001</v>
      </c>
    </row>
    <row r="30601" spans="1:7" x14ac:dyDescent="0.2">
      <c r="A30601" s="26">
        <v>44317</v>
      </c>
      <c r="B30601" s="19" t="s">
        <v>36</v>
      </c>
      <c r="C30601" s="19" t="s">
        <v>28</v>
      </c>
      <c r="D30601" s="19">
        <v>92.998840920000006</v>
      </c>
      <c r="E30601" s="19">
        <v>48.771036219999999</v>
      </c>
      <c r="F30601" s="19">
        <v>3811.3074644399999</v>
      </c>
      <c r="G30601" s="19">
        <v>961.84631630000001</v>
      </c>
    </row>
    <row r="30602" spans="1:7" x14ac:dyDescent="0.2">
      <c r="A30602" s="26">
        <v>44317</v>
      </c>
      <c r="B30602" s="19" t="s">
        <v>36</v>
      </c>
      <c r="C30602" s="19" t="s">
        <v>29</v>
      </c>
      <c r="D30602" s="19">
        <v>108.38871308</v>
      </c>
      <c r="E30602" s="19">
        <v>85.567189479999996</v>
      </c>
      <c r="F30602" s="19">
        <v>4054.8128000500001</v>
      </c>
      <c r="G30602" s="19">
        <v>1833.32681082</v>
      </c>
    </row>
    <row r="30603" spans="1:7" x14ac:dyDescent="0.2">
      <c r="A30603" s="26">
        <v>44317</v>
      </c>
      <c r="B30603" s="19" t="s">
        <v>36</v>
      </c>
      <c r="C30603" s="19" t="s">
        <v>30</v>
      </c>
      <c r="D30603" s="19">
        <v>12.05811168</v>
      </c>
      <c r="E30603" s="19">
        <v>6.1792953600000002</v>
      </c>
      <c r="F30603" s="19">
        <v>527.39148110999997</v>
      </c>
      <c r="G30603" s="19">
        <v>125.02557407</v>
      </c>
    </row>
    <row r="30604" spans="1:7" x14ac:dyDescent="0.2">
      <c r="A30604" s="26">
        <v>44317</v>
      </c>
      <c r="B30604" s="19" t="s">
        <v>36</v>
      </c>
      <c r="C30604" s="19" t="s">
        <v>31</v>
      </c>
      <c r="D30604" s="19">
        <v>36.056604329999999</v>
      </c>
      <c r="E30604" s="19">
        <v>21.097255010000001</v>
      </c>
      <c r="F30604" s="19">
        <v>1580.60349591</v>
      </c>
      <c r="G30604" s="19">
        <v>395.19280556000001</v>
      </c>
    </row>
    <row r="30605" spans="1:7" x14ac:dyDescent="0.2">
      <c r="A30605" s="26">
        <v>44317</v>
      </c>
      <c r="B30605" s="19" t="s">
        <v>37</v>
      </c>
      <c r="C30605" s="19" t="s">
        <v>13</v>
      </c>
      <c r="D30605" s="19">
        <v>25.027281980000001</v>
      </c>
      <c r="E30605" s="19">
        <v>6.52918558</v>
      </c>
      <c r="F30605" s="19">
        <v>1363.0189215600001</v>
      </c>
      <c r="G30605" s="19">
        <v>118.77463348000001</v>
      </c>
    </row>
    <row r="30606" spans="1:7" x14ac:dyDescent="0.2">
      <c r="A30606" s="26">
        <v>44317</v>
      </c>
      <c r="B30606" s="19" t="s">
        <v>37</v>
      </c>
      <c r="C30606" s="19" t="s">
        <v>14</v>
      </c>
      <c r="D30606" s="19">
        <v>42.172856170000003</v>
      </c>
      <c r="E30606" s="19">
        <v>0.95921774999999998</v>
      </c>
      <c r="F30606" s="19">
        <v>1725.06975113</v>
      </c>
      <c r="G30606" s="19">
        <v>15.44768786</v>
      </c>
    </row>
    <row r="30607" spans="1:7" x14ac:dyDescent="0.2">
      <c r="A30607" s="26">
        <v>44317</v>
      </c>
      <c r="B30607" s="19" t="s">
        <v>37</v>
      </c>
      <c r="C30607" s="19" t="s">
        <v>15</v>
      </c>
      <c r="D30607" s="19">
        <v>85.483495730000001</v>
      </c>
      <c r="E30607" s="19">
        <v>12.687713609999999</v>
      </c>
      <c r="F30607" s="19">
        <v>3688.6181564799999</v>
      </c>
      <c r="G30607" s="19">
        <v>311.59571877000002</v>
      </c>
    </row>
    <row r="30608" spans="1:7" x14ac:dyDescent="0.2">
      <c r="A30608" s="26">
        <v>44317</v>
      </c>
      <c r="B30608" s="19" t="s">
        <v>37</v>
      </c>
      <c r="C30608" s="19" t="s">
        <v>16</v>
      </c>
      <c r="D30608" s="19">
        <v>17.931977100000001</v>
      </c>
      <c r="E30608" s="19">
        <v>1.6582921799999999</v>
      </c>
      <c r="F30608" s="19">
        <v>751.55244961999995</v>
      </c>
      <c r="G30608" s="19">
        <v>51.473090040000002</v>
      </c>
    </row>
    <row r="30609" spans="1:7" x14ac:dyDescent="0.2">
      <c r="A30609" s="26">
        <v>44317</v>
      </c>
      <c r="B30609" s="19" t="s">
        <v>37</v>
      </c>
      <c r="C30609" s="19" t="s">
        <v>17</v>
      </c>
      <c r="D30609" s="19">
        <v>96.007893269999997</v>
      </c>
      <c r="E30609" s="19">
        <v>16.310816859999999</v>
      </c>
      <c r="F30609" s="19">
        <v>4005.2907621499999</v>
      </c>
      <c r="G30609" s="19">
        <v>289.04851316999998</v>
      </c>
    </row>
    <row r="30610" spans="1:7" x14ac:dyDescent="0.2">
      <c r="A30610" s="26">
        <v>44317</v>
      </c>
      <c r="B30610" s="19" t="s">
        <v>37</v>
      </c>
      <c r="C30610" s="19" t="s">
        <v>18</v>
      </c>
      <c r="D30610" s="19">
        <v>35.981934189999997</v>
      </c>
      <c r="E30610" s="19">
        <v>6.5312094800000002</v>
      </c>
      <c r="F30610" s="19">
        <v>1568.5954714699999</v>
      </c>
      <c r="G30610" s="19">
        <v>158.50639950999999</v>
      </c>
    </row>
    <row r="30611" spans="1:7" x14ac:dyDescent="0.2">
      <c r="A30611" s="26">
        <v>44317</v>
      </c>
      <c r="B30611" s="19" t="s">
        <v>37</v>
      </c>
      <c r="C30611" s="19" t="s">
        <v>19</v>
      </c>
      <c r="D30611" s="19">
        <v>56.332400149999998</v>
      </c>
      <c r="E30611" s="19">
        <v>28.71934388</v>
      </c>
      <c r="F30611" s="19">
        <v>2381.8524223099998</v>
      </c>
      <c r="G30611" s="19">
        <v>600.62947969000004</v>
      </c>
    </row>
    <row r="30612" spans="1:7" x14ac:dyDescent="0.2">
      <c r="A30612" s="26">
        <v>44317</v>
      </c>
      <c r="B30612" s="19" t="s">
        <v>37</v>
      </c>
      <c r="C30612" s="19" t="s">
        <v>20</v>
      </c>
      <c r="D30612" s="19">
        <v>28.864478129999998</v>
      </c>
      <c r="E30612" s="19">
        <v>13.482277659999999</v>
      </c>
      <c r="F30612" s="19">
        <v>1277.41545139</v>
      </c>
      <c r="G30612" s="19">
        <v>262.39461111000003</v>
      </c>
    </row>
    <row r="30613" spans="1:7" x14ac:dyDescent="0.2">
      <c r="A30613" s="26">
        <v>44317</v>
      </c>
      <c r="B30613" s="19" t="s">
        <v>37</v>
      </c>
      <c r="C30613" s="19" t="s">
        <v>21</v>
      </c>
      <c r="D30613" s="19">
        <v>53.659702840000001</v>
      </c>
      <c r="E30613" s="19">
        <v>13.62832223</v>
      </c>
      <c r="F30613" s="19">
        <v>2191.9036163400001</v>
      </c>
      <c r="G30613" s="19">
        <v>274.33150017999998</v>
      </c>
    </row>
    <row r="30614" spans="1:7" x14ac:dyDescent="0.2">
      <c r="A30614" s="26">
        <v>44317</v>
      </c>
      <c r="B30614" s="19" t="s">
        <v>37</v>
      </c>
      <c r="C30614" s="19" t="s">
        <v>22</v>
      </c>
      <c r="D30614" s="19">
        <v>18.820882359999999</v>
      </c>
      <c r="E30614" s="19">
        <v>4.4471844300000001</v>
      </c>
      <c r="F30614" s="19">
        <v>735.92412522999996</v>
      </c>
      <c r="G30614" s="19">
        <v>84.448462030000002</v>
      </c>
    </row>
    <row r="30615" spans="1:7" x14ac:dyDescent="0.2">
      <c r="A30615" s="26">
        <v>44317</v>
      </c>
      <c r="B30615" s="19" t="s">
        <v>37</v>
      </c>
      <c r="C30615" s="19" t="s">
        <v>23</v>
      </c>
      <c r="D30615" s="19">
        <v>49.824619140000003</v>
      </c>
      <c r="E30615" s="19">
        <v>9.2273280100000008</v>
      </c>
      <c r="F30615" s="19">
        <v>2087.2281911599998</v>
      </c>
      <c r="G30615" s="19">
        <v>178.54552290000001</v>
      </c>
    </row>
    <row r="30616" spans="1:7" x14ac:dyDescent="0.2">
      <c r="A30616" s="26">
        <v>44317</v>
      </c>
      <c r="B30616" s="19" t="s">
        <v>37</v>
      </c>
      <c r="C30616" s="19" t="s">
        <v>24</v>
      </c>
      <c r="D30616" s="19">
        <v>21.244678589999999</v>
      </c>
      <c r="E30616" s="19">
        <v>4.9843723300000002</v>
      </c>
      <c r="F30616" s="19">
        <v>930.04601607999996</v>
      </c>
      <c r="G30616" s="19">
        <v>89.278032960000004</v>
      </c>
    </row>
    <row r="30617" spans="1:7" x14ac:dyDescent="0.2">
      <c r="A30617" s="26">
        <v>44317</v>
      </c>
      <c r="B30617" s="19" t="s">
        <v>37</v>
      </c>
      <c r="C30617" s="19" t="s">
        <v>25</v>
      </c>
      <c r="D30617" s="19">
        <v>107.77719239</v>
      </c>
      <c r="E30617" s="19">
        <v>25.729124550000002</v>
      </c>
      <c r="F30617" s="19">
        <v>4501.8984819300003</v>
      </c>
      <c r="G30617" s="19">
        <v>499.51455458999999</v>
      </c>
    </row>
    <row r="30618" spans="1:7" x14ac:dyDescent="0.2">
      <c r="A30618" s="26">
        <v>44317</v>
      </c>
      <c r="B30618" s="19" t="s">
        <v>37</v>
      </c>
      <c r="C30618" s="19" t="s">
        <v>26</v>
      </c>
      <c r="D30618" s="19">
        <v>31.1044433</v>
      </c>
      <c r="E30618" s="19">
        <v>16.898288749999999</v>
      </c>
      <c r="F30618" s="19">
        <v>1129.7178078699999</v>
      </c>
      <c r="G30618" s="19">
        <v>341.31445230999998</v>
      </c>
    </row>
    <row r="30619" spans="1:7" x14ac:dyDescent="0.2">
      <c r="A30619" s="26">
        <v>44317</v>
      </c>
      <c r="B30619" s="19" t="s">
        <v>37</v>
      </c>
      <c r="C30619" s="19" t="s">
        <v>27</v>
      </c>
      <c r="D30619" s="19">
        <v>108.97174746</v>
      </c>
      <c r="E30619" s="19">
        <v>16.06195117</v>
      </c>
      <c r="F30619" s="19">
        <v>4198.34453794</v>
      </c>
      <c r="G30619" s="19">
        <v>356.86461606</v>
      </c>
    </row>
    <row r="30620" spans="1:7" x14ac:dyDescent="0.2">
      <c r="A30620" s="26">
        <v>44317</v>
      </c>
      <c r="B30620" s="19" t="s">
        <v>37</v>
      </c>
      <c r="C30620" s="19" t="s">
        <v>28</v>
      </c>
      <c r="D30620" s="19">
        <v>83.034163739999997</v>
      </c>
      <c r="E30620" s="19">
        <v>61.796095190000003</v>
      </c>
      <c r="F30620" s="19">
        <v>3402.1542790799999</v>
      </c>
      <c r="G30620" s="19">
        <v>1392.56324477</v>
      </c>
    </row>
    <row r="30621" spans="1:7" x14ac:dyDescent="0.2">
      <c r="A30621" s="26">
        <v>44317</v>
      </c>
      <c r="B30621" s="19" t="s">
        <v>37</v>
      </c>
      <c r="C30621" s="19" t="s">
        <v>29</v>
      </c>
      <c r="D30621" s="19">
        <v>122.30151655</v>
      </c>
      <c r="E30621" s="19">
        <v>64.233204369999996</v>
      </c>
      <c r="F30621" s="19">
        <v>4712.9716981299998</v>
      </c>
      <c r="G30621" s="19">
        <v>1409.20888881</v>
      </c>
    </row>
    <row r="30622" spans="1:7" x14ac:dyDescent="0.2">
      <c r="A30622" s="26">
        <v>44317</v>
      </c>
      <c r="B30622" s="19" t="s">
        <v>37</v>
      </c>
      <c r="C30622" s="19" t="s">
        <v>30</v>
      </c>
      <c r="D30622" s="19">
        <v>15.42867865</v>
      </c>
      <c r="E30622" s="19">
        <v>6.1807647899999996</v>
      </c>
      <c r="F30622" s="19">
        <v>613.65394635999996</v>
      </c>
      <c r="G30622" s="19">
        <v>113.05699439999999</v>
      </c>
    </row>
    <row r="30623" spans="1:7" x14ac:dyDescent="0.2">
      <c r="A30623" s="26">
        <v>44317</v>
      </c>
      <c r="B30623" s="19" t="s">
        <v>37</v>
      </c>
      <c r="C30623" s="19" t="s">
        <v>31</v>
      </c>
      <c r="D30623" s="19">
        <v>38.097117019999999</v>
      </c>
      <c r="E30623" s="19">
        <v>16.823031</v>
      </c>
      <c r="F30623" s="19">
        <v>1639.1307965399999</v>
      </c>
      <c r="G30623" s="19">
        <v>341.57684998000002</v>
      </c>
    </row>
    <row r="30624" spans="1:7" x14ac:dyDescent="0.2">
      <c r="A30624" s="26">
        <v>44317</v>
      </c>
      <c r="B30624" s="19" t="s">
        <v>38</v>
      </c>
      <c r="C30624" s="19" t="s">
        <v>13</v>
      </c>
      <c r="D30624" s="19">
        <v>17.73345106</v>
      </c>
      <c r="E30624" s="19">
        <v>6.17302515</v>
      </c>
      <c r="F30624" s="19">
        <v>993.83724629000005</v>
      </c>
      <c r="G30624" s="19">
        <v>113.46801257</v>
      </c>
    </row>
    <row r="30625" spans="1:7" x14ac:dyDescent="0.2">
      <c r="A30625" s="26">
        <v>44317</v>
      </c>
      <c r="B30625" s="19" t="s">
        <v>38</v>
      </c>
      <c r="C30625" s="19" t="s">
        <v>14</v>
      </c>
      <c r="D30625" s="19">
        <v>28.32491628</v>
      </c>
      <c r="E30625" s="19">
        <v>0</v>
      </c>
      <c r="F30625" s="19">
        <v>1152.50443458</v>
      </c>
      <c r="G30625" s="19">
        <v>0</v>
      </c>
    </row>
    <row r="30626" spans="1:7" x14ac:dyDescent="0.2">
      <c r="A30626" s="26">
        <v>44317</v>
      </c>
      <c r="B30626" s="19" t="s">
        <v>38</v>
      </c>
      <c r="C30626" s="19" t="s">
        <v>15</v>
      </c>
      <c r="D30626" s="19">
        <v>90.148688730000003</v>
      </c>
      <c r="E30626" s="19">
        <v>11.856864310000001</v>
      </c>
      <c r="F30626" s="19">
        <v>3754.1257331299998</v>
      </c>
      <c r="G30626" s="19">
        <v>251.79989818999999</v>
      </c>
    </row>
    <row r="30627" spans="1:7" x14ac:dyDescent="0.2">
      <c r="A30627" s="26">
        <v>44317</v>
      </c>
      <c r="B30627" s="19" t="s">
        <v>38</v>
      </c>
      <c r="C30627" s="19" t="s">
        <v>16</v>
      </c>
      <c r="D30627" s="19">
        <v>18.89385102</v>
      </c>
      <c r="E30627" s="19">
        <v>0.54086190999999995</v>
      </c>
      <c r="F30627" s="19">
        <v>763.29503279000005</v>
      </c>
      <c r="G30627" s="19">
        <v>8.1129285800000002</v>
      </c>
    </row>
    <row r="30628" spans="1:7" x14ac:dyDescent="0.2">
      <c r="A30628" s="26">
        <v>44317</v>
      </c>
      <c r="B30628" s="19" t="s">
        <v>38</v>
      </c>
      <c r="C30628" s="19" t="s">
        <v>17</v>
      </c>
      <c r="D30628" s="19">
        <v>82.501661470000002</v>
      </c>
      <c r="E30628" s="19">
        <v>13.49966581</v>
      </c>
      <c r="F30628" s="19">
        <v>3466.0603476699998</v>
      </c>
      <c r="G30628" s="19">
        <v>274.69221429999999</v>
      </c>
    </row>
    <row r="30629" spans="1:7" x14ac:dyDescent="0.2">
      <c r="A30629" s="26">
        <v>44317</v>
      </c>
      <c r="B30629" s="19" t="s">
        <v>38</v>
      </c>
      <c r="C30629" s="19" t="s">
        <v>18</v>
      </c>
      <c r="D30629" s="19">
        <v>40.97638577</v>
      </c>
      <c r="E30629" s="19">
        <v>5.6359230199999999</v>
      </c>
      <c r="F30629" s="19">
        <v>1661.5946738099999</v>
      </c>
      <c r="G30629" s="19">
        <v>96.738523619999995</v>
      </c>
    </row>
    <row r="30630" spans="1:7" x14ac:dyDescent="0.2">
      <c r="A30630" s="26">
        <v>44317</v>
      </c>
      <c r="B30630" s="19" t="s">
        <v>38</v>
      </c>
      <c r="C30630" s="19" t="s">
        <v>19</v>
      </c>
      <c r="D30630" s="19">
        <v>66.206405009999997</v>
      </c>
      <c r="E30630" s="19">
        <v>35.362839639999997</v>
      </c>
      <c r="F30630" s="19">
        <v>2789.1926068799999</v>
      </c>
      <c r="G30630" s="19">
        <v>704.15098564000004</v>
      </c>
    </row>
    <row r="30631" spans="1:7" x14ac:dyDescent="0.2">
      <c r="A30631" s="26">
        <v>44317</v>
      </c>
      <c r="B30631" s="19" t="s">
        <v>38</v>
      </c>
      <c r="C30631" s="19" t="s">
        <v>20</v>
      </c>
      <c r="D30631" s="19">
        <v>23.424074739999998</v>
      </c>
      <c r="E30631" s="19">
        <v>16.37019656</v>
      </c>
      <c r="F30631" s="19">
        <v>1049.3042786999999</v>
      </c>
      <c r="G30631" s="19">
        <v>326.55158266000001</v>
      </c>
    </row>
    <row r="30632" spans="1:7" x14ac:dyDescent="0.2">
      <c r="A30632" s="26">
        <v>44317</v>
      </c>
      <c r="B30632" s="19" t="s">
        <v>38</v>
      </c>
      <c r="C30632" s="19" t="s">
        <v>21</v>
      </c>
      <c r="D30632" s="19">
        <v>61.452445050000001</v>
      </c>
      <c r="E30632" s="19">
        <v>12.439542619999999</v>
      </c>
      <c r="F30632" s="19">
        <v>2648.1100666100001</v>
      </c>
      <c r="G30632" s="19">
        <v>210.79059622</v>
      </c>
    </row>
    <row r="30633" spans="1:7" x14ac:dyDescent="0.2">
      <c r="A30633" s="26">
        <v>44317</v>
      </c>
      <c r="B30633" s="19" t="s">
        <v>38</v>
      </c>
      <c r="C30633" s="19" t="s">
        <v>22</v>
      </c>
      <c r="D30633" s="19">
        <v>14.722355520000001</v>
      </c>
      <c r="E30633" s="19">
        <v>1.8361032399999999</v>
      </c>
      <c r="F30633" s="19">
        <v>577.45409500999995</v>
      </c>
      <c r="G30633" s="19">
        <v>40.515395249999997</v>
      </c>
    </row>
    <row r="30634" spans="1:7" x14ac:dyDescent="0.2">
      <c r="A30634" s="26">
        <v>44317</v>
      </c>
      <c r="B30634" s="19" t="s">
        <v>38</v>
      </c>
      <c r="C30634" s="19" t="s">
        <v>23</v>
      </c>
      <c r="D30634" s="19">
        <v>58.219736269999999</v>
      </c>
      <c r="E30634" s="19">
        <v>7.6226506699999996</v>
      </c>
      <c r="F30634" s="19">
        <v>2352.0118682000002</v>
      </c>
      <c r="G30634" s="19">
        <v>173.73964083000001</v>
      </c>
    </row>
    <row r="30635" spans="1:7" x14ac:dyDescent="0.2">
      <c r="A30635" s="26">
        <v>44317</v>
      </c>
      <c r="B30635" s="19" t="s">
        <v>38</v>
      </c>
      <c r="C30635" s="19" t="s">
        <v>24</v>
      </c>
      <c r="D30635" s="19">
        <v>13.58409977</v>
      </c>
      <c r="E30635" s="19">
        <v>6.8432819699999996</v>
      </c>
      <c r="F30635" s="19">
        <v>617.96923460000005</v>
      </c>
      <c r="G30635" s="19">
        <v>105.91238762</v>
      </c>
    </row>
    <row r="30636" spans="1:7" x14ac:dyDescent="0.2">
      <c r="A30636" s="26">
        <v>44317</v>
      </c>
      <c r="B30636" s="19" t="s">
        <v>38</v>
      </c>
      <c r="C30636" s="19" t="s">
        <v>25</v>
      </c>
      <c r="D30636" s="19">
        <v>92.603199979999999</v>
      </c>
      <c r="E30636" s="19">
        <v>23.347502070000001</v>
      </c>
      <c r="F30636" s="19">
        <v>3855.8569165600002</v>
      </c>
      <c r="G30636" s="19">
        <v>449.27856437000003</v>
      </c>
    </row>
    <row r="30637" spans="1:7" x14ac:dyDescent="0.2">
      <c r="A30637" s="26">
        <v>44317</v>
      </c>
      <c r="B30637" s="19" t="s">
        <v>38</v>
      </c>
      <c r="C30637" s="19" t="s">
        <v>26</v>
      </c>
      <c r="D30637" s="19">
        <v>30.30512744</v>
      </c>
      <c r="E30637" s="19">
        <v>15.43103398</v>
      </c>
      <c r="F30637" s="19">
        <v>1222.91459184</v>
      </c>
      <c r="G30637" s="19">
        <v>288.12046837999998</v>
      </c>
    </row>
    <row r="30638" spans="1:7" x14ac:dyDescent="0.2">
      <c r="A30638" s="26">
        <v>44317</v>
      </c>
      <c r="B30638" s="19" t="s">
        <v>38</v>
      </c>
      <c r="C30638" s="19" t="s">
        <v>27</v>
      </c>
      <c r="D30638" s="19">
        <v>100.67380281</v>
      </c>
      <c r="E30638" s="19">
        <v>13.06014426</v>
      </c>
      <c r="F30638" s="19">
        <v>3495.21904731</v>
      </c>
      <c r="G30638" s="19">
        <v>246.84209865</v>
      </c>
    </row>
    <row r="30639" spans="1:7" x14ac:dyDescent="0.2">
      <c r="A30639" s="26">
        <v>44317</v>
      </c>
      <c r="B30639" s="19" t="s">
        <v>38</v>
      </c>
      <c r="C30639" s="19" t="s">
        <v>28</v>
      </c>
      <c r="D30639" s="19">
        <v>78.913229029999997</v>
      </c>
      <c r="E30639" s="19">
        <v>45.882400840000003</v>
      </c>
      <c r="F30639" s="19">
        <v>3183.1868176500002</v>
      </c>
      <c r="G30639" s="19">
        <v>1005.1834976</v>
      </c>
    </row>
    <row r="30640" spans="1:7" x14ac:dyDescent="0.2">
      <c r="A30640" s="26">
        <v>44317</v>
      </c>
      <c r="B30640" s="19" t="s">
        <v>38</v>
      </c>
      <c r="C30640" s="19" t="s">
        <v>29</v>
      </c>
      <c r="D30640" s="19">
        <v>114.92109601</v>
      </c>
      <c r="E30640" s="19">
        <v>75.230747410000006</v>
      </c>
      <c r="F30640" s="19">
        <v>4324.0565299399996</v>
      </c>
      <c r="G30640" s="19">
        <v>1665.3877864900001</v>
      </c>
    </row>
    <row r="30641" spans="1:7" x14ac:dyDescent="0.2">
      <c r="A30641" s="26">
        <v>44317</v>
      </c>
      <c r="B30641" s="19" t="s">
        <v>38</v>
      </c>
      <c r="C30641" s="19" t="s">
        <v>30</v>
      </c>
      <c r="D30641" s="19">
        <v>8.5137141799999991</v>
      </c>
      <c r="E30641" s="19">
        <v>8.2055716800000003</v>
      </c>
      <c r="F30641" s="19">
        <v>333.56031467000003</v>
      </c>
      <c r="G30641" s="19">
        <v>156.17684278999999</v>
      </c>
    </row>
    <row r="30642" spans="1:7" x14ac:dyDescent="0.2">
      <c r="A30642" s="26">
        <v>44317</v>
      </c>
      <c r="B30642" s="19" t="s">
        <v>38</v>
      </c>
      <c r="C30642" s="19" t="s">
        <v>31</v>
      </c>
      <c r="D30642" s="19">
        <v>30.742258979999999</v>
      </c>
      <c r="E30642" s="19">
        <v>13.64245734</v>
      </c>
      <c r="F30642" s="19">
        <v>1217.7489386899999</v>
      </c>
      <c r="G30642" s="19">
        <v>228.07580486000001</v>
      </c>
    </row>
    <row r="30643" spans="1:7" x14ac:dyDescent="0.2">
      <c r="A30643" s="26">
        <v>44317</v>
      </c>
      <c r="B30643" s="19" t="s">
        <v>39</v>
      </c>
      <c r="C30643" s="19" t="s">
        <v>13</v>
      </c>
      <c r="D30643" s="19">
        <v>25.544766129999999</v>
      </c>
      <c r="E30643" s="19">
        <v>5.1120856899999998</v>
      </c>
      <c r="F30643" s="19">
        <v>1156.4113341899999</v>
      </c>
      <c r="G30643" s="19">
        <v>112.19791161000001</v>
      </c>
    </row>
    <row r="30644" spans="1:7" x14ac:dyDescent="0.2">
      <c r="A30644" s="26">
        <v>44317</v>
      </c>
      <c r="B30644" s="19" t="s">
        <v>39</v>
      </c>
      <c r="C30644" s="19" t="s">
        <v>14</v>
      </c>
      <c r="D30644" s="19">
        <v>24.907062020000001</v>
      </c>
      <c r="E30644" s="19">
        <v>0.73969017999999997</v>
      </c>
      <c r="F30644" s="19">
        <v>1009.96949705</v>
      </c>
      <c r="G30644" s="19">
        <v>13.040088470000001</v>
      </c>
    </row>
    <row r="30645" spans="1:7" x14ac:dyDescent="0.2">
      <c r="A30645" s="26">
        <v>44317</v>
      </c>
      <c r="B30645" s="19" t="s">
        <v>39</v>
      </c>
      <c r="C30645" s="19" t="s">
        <v>15</v>
      </c>
      <c r="D30645" s="19">
        <v>81.556812550000004</v>
      </c>
      <c r="E30645" s="19">
        <v>10.897364850000001</v>
      </c>
      <c r="F30645" s="19">
        <v>3229.7570736799998</v>
      </c>
      <c r="G30645" s="19">
        <v>267.94222759000002</v>
      </c>
    </row>
    <row r="30646" spans="1:7" x14ac:dyDescent="0.2">
      <c r="A30646" s="26">
        <v>44317</v>
      </c>
      <c r="B30646" s="19" t="s">
        <v>39</v>
      </c>
      <c r="C30646" s="19" t="s">
        <v>16</v>
      </c>
      <c r="D30646" s="19">
        <v>15.48571024</v>
      </c>
      <c r="E30646" s="19">
        <v>1.22484576</v>
      </c>
      <c r="F30646" s="19">
        <v>565.98194937999995</v>
      </c>
      <c r="G30646" s="19">
        <v>27.317468819999998</v>
      </c>
    </row>
    <row r="30647" spans="1:7" x14ac:dyDescent="0.2">
      <c r="A30647" s="26">
        <v>44317</v>
      </c>
      <c r="B30647" s="19" t="s">
        <v>39</v>
      </c>
      <c r="C30647" s="19" t="s">
        <v>17</v>
      </c>
      <c r="D30647" s="19">
        <v>85.882069610000002</v>
      </c>
      <c r="E30647" s="19">
        <v>17.562365029999999</v>
      </c>
      <c r="F30647" s="19">
        <v>3376.0202365700002</v>
      </c>
      <c r="G30647" s="19">
        <v>322.15271166999997</v>
      </c>
    </row>
    <row r="30648" spans="1:7" x14ac:dyDescent="0.2">
      <c r="A30648" s="26">
        <v>44317</v>
      </c>
      <c r="B30648" s="19" t="s">
        <v>39</v>
      </c>
      <c r="C30648" s="19" t="s">
        <v>18</v>
      </c>
      <c r="D30648" s="19">
        <v>30.539964260000001</v>
      </c>
      <c r="E30648" s="19">
        <v>4.5582058300000003</v>
      </c>
      <c r="F30648" s="19">
        <v>1254.9994134999999</v>
      </c>
      <c r="G30648" s="19">
        <v>69.206961919999998</v>
      </c>
    </row>
    <row r="30649" spans="1:7" x14ac:dyDescent="0.2">
      <c r="A30649" s="26">
        <v>44317</v>
      </c>
      <c r="B30649" s="19" t="s">
        <v>39</v>
      </c>
      <c r="C30649" s="19" t="s">
        <v>19</v>
      </c>
      <c r="D30649" s="19">
        <v>51.320347290000001</v>
      </c>
      <c r="E30649" s="19">
        <v>36.553423670000001</v>
      </c>
      <c r="F30649" s="19">
        <v>2052.4339189100001</v>
      </c>
      <c r="G30649" s="19">
        <v>700.25541559999999</v>
      </c>
    </row>
    <row r="30650" spans="1:7" x14ac:dyDescent="0.2">
      <c r="A30650" s="26">
        <v>44317</v>
      </c>
      <c r="B30650" s="19" t="s">
        <v>39</v>
      </c>
      <c r="C30650" s="19" t="s">
        <v>20</v>
      </c>
      <c r="D30650" s="19">
        <v>25.58082186</v>
      </c>
      <c r="E30650" s="19">
        <v>15.606750910000001</v>
      </c>
      <c r="F30650" s="19">
        <v>1144.23025267</v>
      </c>
      <c r="G30650" s="19">
        <v>284.22421222000003</v>
      </c>
    </row>
    <row r="30651" spans="1:7" x14ac:dyDescent="0.2">
      <c r="A30651" s="26">
        <v>44317</v>
      </c>
      <c r="B30651" s="19" t="s">
        <v>39</v>
      </c>
      <c r="C30651" s="19" t="s">
        <v>21</v>
      </c>
      <c r="D30651" s="19">
        <v>53.328919319999997</v>
      </c>
      <c r="E30651" s="19">
        <v>11.999730189999999</v>
      </c>
      <c r="F30651" s="19">
        <v>2153.7356766600001</v>
      </c>
      <c r="G30651" s="19">
        <v>218.32807292999999</v>
      </c>
    </row>
    <row r="30652" spans="1:7" x14ac:dyDescent="0.2">
      <c r="A30652" s="26">
        <v>44317</v>
      </c>
      <c r="B30652" s="19" t="s">
        <v>39</v>
      </c>
      <c r="C30652" s="19" t="s">
        <v>22</v>
      </c>
      <c r="D30652" s="19">
        <v>10.48181963</v>
      </c>
      <c r="E30652" s="19">
        <v>1.75234003</v>
      </c>
      <c r="F30652" s="19">
        <v>379.38978996999998</v>
      </c>
      <c r="G30652" s="19">
        <v>30.622839169999999</v>
      </c>
    </row>
    <row r="30653" spans="1:7" x14ac:dyDescent="0.2">
      <c r="A30653" s="26">
        <v>44317</v>
      </c>
      <c r="B30653" s="19" t="s">
        <v>39</v>
      </c>
      <c r="C30653" s="19" t="s">
        <v>23</v>
      </c>
      <c r="D30653" s="19">
        <v>21.498605120000001</v>
      </c>
      <c r="E30653" s="19">
        <v>6.8425264700000001</v>
      </c>
      <c r="F30653" s="19">
        <v>813.29227628000001</v>
      </c>
      <c r="G30653" s="19">
        <v>99.675308650000005</v>
      </c>
    </row>
    <row r="30654" spans="1:7" x14ac:dyDescent="0.2">
      <c r="A30654" s="26">
        <v>44317</v>
      </c>
      <c r="B30654" s="19" t="s">
        <v>39</v>
      </c>
      <c r="C30654" s="19" t="s">
        <v>24</v>
      </c>
      <c r="D30654" s="19">
        <v>15.92250795</v>
      </c>
      <c r="E30654" s="19">
        <v>2.87859811</v>
      </c>
      <c r="F30654" s="19">
        <v>652.40084062000005</v>
      </c>
      <c r="G30654" s="19">
        <v>63.79513953</v>
      </c>
    </row>
    <row r="30655" spans="1:7" x14ac:dyDescent="0.2">
      <c r="A30655" s="26">
        <v>44317</v>
      </c>
      <c r="B30655" s="19" t="s">
        <v>39</v>
      </c>
      <c r="C30655" s="19" t="s">
        <v>25</v>
      </c>
      <c r="D30655" s="19">
        <v>69.248762850000006</v>
      </c>
      <c r="E30655" s="19">
        <v>17.44936439</v>
      </c>
      <c r="F30655" s="19">
        <v>3017.3878512699998</v>
      </c>
      <c r="G30655" s="19">
        <v>330.14983725000002</v>
      </c>
    </row>
    <row r="30656" spans="1:7" x14ac:dyDescent="0.2">
      <c r="A30656" s="26">
        <v>44317</v>
      </c>
      <c r="B30656" s="19" t="s">
        <v>39</v>
      </c>
      <c r="C30656" s="19" t="s">
        <v>26</v>
      </c>
      <c r="D30656" s="19">
        <v>21.385012029999999</v>
      </c>
      <c r="E30656" s="19">
        <v>14.718205169999999</v>
      </c>
      <c r="F30656" s="19">
        <v>799.90863190000005</v>
      </c>
      <c r="G30656" s="19">
        <v>250.57511</v>
      </c>
    </row>
    <row r="30657" spans="1:7" x14ac:dyDescent="0.2">
      <c r="A30657" s="26">
        <v>44317</v>
      </c>
      <c r="B30657" s="19" t="s">
        <v>39</v>
      </c>
      <c r="C30657" s="19" t="s">
        <v>27</v>
      </c>
      <c r="D30657" s="19">
        <v>82.041567860000001</v>
      </c>
      <c r="E30657" s="19">
        <v>14.4474421</v>
      </c>
      <c r="F30657" s="19">
        <v>2939.22831739</v>
      </c>
      <c r="G30657" s="19">
        <v>297.59468550999998</v>
      </c>
    </row>
    <row r="30658" spans="1:7" x14ac:dyDescent="0.2">
      <c r="A30658" s="26">
        <v>44317</v>
      </c>
      <c r="B30658" s="19" t="s">
        <v>39</v>
      </c>
      <c r="C30658" s="19" t="s">
        <v>28</v>
      </c>
      <c r="D30658" s="19">
        <v>77.489161510000002</v>
      </c>
      <c r="E30658" s="19">
        <v>51.867450159999997</v>
      </c>
      <c r="F30658" s="19">
        <v>3211.4493985099998</v>
      </c>
      <c r="G30658" s="19">
        <v>958.11225965000006</v>
      </c>
    </row>
    <row r="30659" spans="1:7" x14ac:dyDescent="0.2">
      <c r="A30659" s="26">
        <v>44317</v>
      </c>
      <c r="B30659" s="19" t="s">
        <v>39</v>
      </c>
      <c r="C30659" s="19" t="s">
        <v>29</v>
      </c>
      <c r="D30659" s="19">
        <v>104.34239397</v>
      </c>
      <c r="E30659" s="19">
        <v>75.936394109999995</v>
      </c>
      <c r="F30659" s="19">
        <v>3770.8529939999999</v>
      </c>
      <c r="G30659" s="19">
        <v>1657.54602529</v>
      </c>
    </row>
    <row r="30660" spans="1:7" x14ac:dyDescent="0.2">
      <c r="A30660" s="26">
        <v>44317</v>
      </c>
      <c r="B30660" s="19" t="s">
        <v>39</v>
      </c>
      <c r="C30660" s="19" t="s">
        <v>30</v>
      </c>
      <c r="D30660" s="19">
        <v>11.307238870000001</v>
      </c>
      <c r="E30660" s="19">
        <v>10.70697539</v>
      </c>
      <c r="F30660" s="19">
        <v>387.48210372</v>
      </c>
      <c r="G30660" s="19">
        <v>198.04805970000001</v>
      </c>
    </row>
    <row r="30661" spans="1:7" x14ac:dyDescent="0.2">
      <c r="A30661" s="26">
        <v>44317</v>
      </c>
      <c r="B30661" s="19" t="s">
        <v>39</v>
      </c>
      <c r="C30661" s="19" t="s">
        <v>31</v>
      </c>
      <c r="D30661" s="19">
        <v>28.17084144</v>
      </c>
      <c r="E30661" s="19">
        <v>14.337658279999999</v>
      </c>
      <c r="F30661" s="19">
        <v>1129.76290842</v>
      </c>
      <c r="G30661" s="19">
        <v>322.76520392999998</v>
      </c>
    </row>
    <row r="30662" spans="1:7" x14ac:dyDescent="0.2">
      <c r="A30662" s="26">
        <v>44317</v>
      </c>
      <c r="B30662" s="19" t="s">
        <v>40</v>
      </c>
      <c r="C30662" s="19" t="s">
        <v>13</v>
      </c>
      <c r="D30662" s="19">
        <v>19.75962298</v>
      </c>
      <c r="E30662" s="19">
        <v>9.5812216600000006</v>
      </c>
      <c r="F30662" s="19">
        <v>963.21097078000003</v>
      </c>
      <c r="G30662" s="19">
        <v>173.54773926999999</v>
      </c>
    </row>
    <row r="30663" spans="1:7" x14ac:dyDescent="0.2">
      <c r="A30663" s="26">
        <v>44317</v>
      </c>
      <c r="B30663" s="19" t="s">
        <v>40</v>
      </c>
      <c r="C30663" s="19" t="s">
        <v>14</v>
      </c>
      <c r="D30663" s="19">
        <v>6.6815564600000004</v>
      </c>
      <c r="E30663" s="19">
        <v>0.88479750999999995</v>
      </c>
      <c r="F30663" s="19">
        <v>228.38426713000001</v>
      </c>
      <c r="G30663" s="19">
        <v>0</v>
      </c>
    </row>
    <row r="30664" spans="1:7" x14ac:dyDescent="0.2">
      <c r="A30664" s="26">
        <v>44317</v>
      </c>
      <c r="B30664" s="19" t="s">
        <v>40</v>
      </c>
      <c r="C30664" s="19" t="s">
        <v>15</v>
      </c>
      <c r="D30664" s="19">
        <v>61.214903960000001</v>
      </c>
      <c r="E30664" s="19">
        <v>15.770702890000001</v>
      </c>
      <c r="F30664" s="19">
        <v>2404.3379844299998</v>
      </c>
      <c r="G30664" s="19">
        <v>286.48853489999999</v>
      </c>
    </row>
    <row r="30665" spans="1:7" x14ac:dyDescent="0.2">
      <c r="A30665" s="26">
        <v>44317</v>
      </c>
      <c r="B30665" s="19" t="s">
        <v>40</v>
      </c>
      <c r="C30665" s="19" t="s">
        <v>16</v>
      </c>
      <c r="D30665" s="19">
        <v>9.1652955299999999</v>
      </c>
      <c r="E30665" s="19">
        <v>1.57775862</v>
      </c>
      <c r="F30665" s="19">
        <v>402.45738856999998</v>
      </c>
      <c r="G30665" s="19">
        <v>48.583765839999998</v>
      </c>
    </row>
    <row r="30666" spans="1:7" x14ac:dyDescent="0.2">
      <c r="A30666" s="26">
        <v>44317</v>
      </c>
      <c r="B30666" s="19" t="s">
        <v>40</v>
      </c>
      <c r="C30666" s="19" t="s">
        <v>17</v>
      </c>
      <c r="D30666" s="19">
        <v>42.249554830000001</v>
      </c>
      <c r="E30666" s="19">
        <v>20.629085709999998</v>
      </c>
      <c r="F30666" s="19">
        <v>1704.2232425300001</v>
      </c>
      <c r="G30666" s="19">
        <v>299.24630589999998</v>
      </c>
    </row>
    <row r="30667" spans="1:7" x14ac:dyDescent="0.2">
      <c r="A30667" s="26">
        <v>44317</v>
      </c>
      <c r="B30667" s="19" t="s">
        <v>40</v>
      </c>
      <c r="C30667" s="19" t="s">
        <v>18</v>
      </c>
      <c r="D30667" s="19">
        <v>21.56987234</v>
      </c>
      <c r="E30667" s="19">
        <v>5.7345693999999998</v>
      </c>
      <c r="F30667" s="19">
        <v>868.86411439999995</v>
      </c>
      <c r="G30667" s="19">
        <v>73.683900469999998</v>
      </c>
    </row>
    <row r="30668" spans="1:7" x14ac:dyDescent="0.2">
      <c r="A30668" s="26">
        <v>44317</v>
      </c>
      <c r="B30668" s="19" t="s">
        <v>40</v>
      </c>
      <c r="C30668" s="19" t="s">
        <v>19</v>
      </c>
      <c r="D30668" s="19">
        <v>39.202509050000003</v>
      </c>
      <c r="E30668" s="19">
        <v>33.226564949999997</v>
      </c>
      <c r="F30668" s="19">
        <v>1546.4272658699999</v>
      </c>
      <c r="G30668" s="19">
        <v>618.97675964999996</v>
      </c>
    </row>
    <row r="30669" spans="1:7" x14ac:dyDescent="0.2">
      <c r="A30669" s="26">
        <v>44317</v>
      </c>
      <c r="B30669" s="19" t="s">
        <v>40</v>
      </c>
      <c r="C30669" s="19" t="s">
        <v>20</v>
      </c>
      <c r="D30669" s="19">
        <v>11.648428490000001</v>
      </c>
      <c r="E30669" s="19">
        <v>17.728167580000001</v>
      </c>
      <c r="F30669" s="19">
        <v>554.56590256000004</v>
      </c>
      <c r="G30669" s="19">
        <v>346.82976202999998</v>
      </c>
    </row>
    <row r="30670" spans="1:7" x14ac:dyDescent="0.2">
      <c r="A30670" s="26">
        <v>44317</v>
      </c>
      <c r="B30670" s="19" t="s">
        <v>40</v>
      </c>
      <c r="C30670" s="19" t="s">
        <v>21</v>
      </c>
      <c r="D30670" s="19">
        <v>46.454437290000001</v>
      </c>
      <c r="E30670" s="19">
        <v>13.067042750000001</v>
      </c>
      <c r="F30670" s="19">
        <v>1879.0720459900001</v>
      </c>
      <c r="G30670" s="19">
        <v>203.35928989000001</v>
      </c>
    </row>
    <row r="30671" spans="1:7" x14ac:dyDescent="0.2">
      <c r="A30671" s="26">
        <v>44317</v>
      </c>
      <c r="B30671" s="19" t="s">
        <v>40</v>
      </c>
      <c r="C30671" s="19" t="s">
        <v>22</v>
      </c>
      <c r="D30671" s="19">
        <v>7.6208786599999998</v>
      </c>
      <c r="E30671" s="19">
        <v>3.6028747000000001</v>
      </c>
      <c r="F30671" s="19">
        <v>283.14877269999999</v>
      </c>
      <c r="G30671" s="19">
        <v>64.240947090000006</v>
      </c>
    </row>
    <row r="30672" spans="1:7" x14ac:dyDescent="0.2">
      <c r="A30672" s="26">
        <v>44317</v>
      </c>
      <c r="B30672" s="19" t="s">
        <v>40</v>
      </c>
      <c r="C30672" s="19" t="s">
        <v>23</v>
      </c>
      <c r="D30672" s="19">
        <v>12.491042480000001</v>
      </c>
      <c r="E30672" s="19">
        <v>6.3201688200000001</v>
      </c>
      <c r="F30672" s="19">
        <v>492.05975845</v>
      </c>
      <c r="G30672" s="19">
        <v>93.46513204</v>
      </c>
    </row>
    <row r="30673" spans="1:7" x14ac:dyDescent="0.2">
      <c r="A30673" s="26">
        <v>44317</v>
      </c>
      <c r="B30673" s="19" t="s">
        <v>40</v>
      </c>
      <c r="C30673" s="19" t="s">
        <v>24</v>
      </c>
      <c r="D30673" s="19">
        <v>13.2747042</v>
      </c>
      <c r="E30673" s="19">
        <v>6.0660652199999996</v>
      </c>
      <c r="F30673" s="19">
        <v>559.22581072000003</v>
      </c>
      <c r="G30673" s="19">
        <v>103.04301033</v>
      </c>
    </row>
    <row r="30674" spans="1:7" x14ac:dyDescent="0.2">
      <c r="A30674" s="26">
        <v>44317</v>
      </c>
      <c r="B30674" s="19" t="s">
        <v>40</v>
      </c>
      <c r="C30674" s="19" t="s">
        <v>25</v>
      </c>
      <c r="D30674" s="19">
        <v>38.058507710000001</v>
      </c>
      <c r="E30674" s="19">
        <v>20.883932739999999</v>
      </c>
      <c r="F30674" s="19">
        <v>1603.3793459999999</v>
      </c>
      <c r="G30674" s="19">
        <v>349.48746077999999</v>
      </c>
    </row>
    <row r="30675" spans="1:7" x14ac:dyDescent="0.2">
      <c r="A30675" s="26">
        <v>44317</v>
      </c>
      <c r="B30675" s="19" t="s">
        <v>40</v>
      </c>
      <c r="C30675" s="19" t="s">
        <v>26</v>
      </c>
      <c r="D30675" s="19">
        <v>13.221440449999999</v>
      </c>
      <c r="E30675" s="19">
        <v>14.77796084</v>
      </c>
      <c r="F30675" s="19">
        <v>556.80149343000005</v>
      </c>
      <c r="G30675" s="19">
        <v>213.33636644000001</v>
      </c>
    </row>
    <row r="30676" spans="1:7" x14ac:dyDescent="0.2">
      <c r="A30676" s="26">
        <v>44317</v>
      </c>
      <c r="B30676" s="19" t="s">
        <v>40</v>
      </c>
      <c r="C30676" s="19" t="s">
        <v>27</v>
      </c>
      <c r="D30676" s="19">
        <v>42.170796549999999</v>
      </c>
      <c r="E30676" s="19">
        <v>14.33487113</v>
      </c>
      <c r="F30676" s="19">
        <v>1436.91560497</v>
      </c>
      <c r="G30676" s="19">
        <v>279.72879970999998</v>
      </c>
    </row>
    <row r="30677" spans="1:7" x14ac:dyDescent="0.2">
      <c r="A30677" s="26">
        <v>44317</v>
      </c>
      <c r="B30677" s="19" t="s">
        <v>40</v>
      </c>
      <c r="C30677" s="19" t="s">
        <v>28</v>
      </c>
      <c r="D30677" s="19">
        <v>45.906631089999998</v>
      </c>
      <c r="E30677" s="19">
        <v>42.130315420000002</v>
      </c>
      <c r="F30677" s="19">
        <v>1828.31277701</v>
      </c>
      <c r="G30677" s="19">
        <v>844.44370705999995</v>
      </c>
    </row>
    <row r="30678" spans="1:7" x14ac:dyDescent="0.2">
      <c r="A30678" s="26">
        <v>44317</v>
      </c>
      <c r="B30678" s="19" t="s">
        <v>40</v>
      </c>
      <c r="C30678" s="19" t="s">
        <v>29</v>
      </c>
      <c r="D30678" s="19">
        <v>64.963185359999997</v>
      </c>
      <c r="E30678" s="19">
        <v>72.340801389999996</v>
      </c>
      <c r="F30678" s="19">
        <v>2373.01309145</v>
      </c>
      <c r="G30678" s="19">
        <v>1475.3058212599999</v>
      </c>
    </row>
    <row r="30679" spans="1:7" x14ac:dyDescent="0.2">
      <c r="A30679" s="26">
        <v>44317</v>
      </c>
      <c r="B30679" s="19" t="s">
        <v>40</v>
      </c>
      <c r="C30679" s="19" t="s">
        <v>30</v>
      </c>
      <c r="D30679" s="19">
        <v>3.8449919399999999</v>
      </c>
      <c r="E30679" s="19">
        <v>6.38063877</v>
      </c>
      <c r="F30679" s="19">
        <v>143.57761987000001</v>
      </c>
      <c r="G30679" s="19">
        <v>85.134362909999993</v>
      </c>
    </row>
    <row r="30680" spans="1:7" x14ac:dyDescent="0.2">
      <c r="A30680" s="26">
        <v>44317</v>
      </c>
      <c r="B30680" s="19" t="s">
        <v>40</v>
      </c>
      <c r="C30680" s="19" t="s">
        <v>31</v>
      </c>
      <c r="D30680" s="19">
        <v>25.00417667</v>
      </c>
      <c r="E30680" s="19">
        <v>10.74907829</v>
      </c>
      <c r="F30680" s="19">
        <v>1101.6350392100001</v>
      </c>
      <c r="G30680" s="19">
        <v>190.29158102</v>
      </c>
    </row>
    <row r="30681" spans="1:7" x14ac:dyDescent="0.2">
      <c r="A30681" s="26">
        <v>44317</v>
      </c>
      <c r="B30681" s="19" t="s">
        <v>41</v>
      </c>
      <c r="C30681" s="19" t="s">
        <v>13</v>
      </c>
      <c r="D30681" s="19">
        <v>38.07583726</v>
      </c>
      <c r="E30681" s="19">
        <v>45.788436969999999</v>
      </c>
      <c r="F30681" s="19">
        <v>2022.7719197500001</v>
      </c>
      <c r="G30681" s="19">
        <v>744.48486824999998</v>
      </c>
    </row>
    <row r="30682" spans="1:7" x14ac:dyDescent="0.2">
      <c r="A30682" s="26">
        <v>44317</v>
      </c>
      <c r="B30682" s="19" t="s">
        <v>41</v>
      </c>
      <c r="C30682" s="19" t="s">
        <v>14</v>
      </c>
      <c r="D30682" s="19">
        <v>5.1018523099999999</v>
      </c>
      <c r="E30682" s="19">
        <v>1.7418361499999999</v>
      </c>
      <c r="F30682" s="19">
        <v>122.98268443000001</v>
      </c>
      <c r="G30682" s="19">
        <v>26.19717803</v>
      </c>
    </row>
    <row r="30683" spans="1:7" x14ac:dyDescent="0.2">
      <c r="A30683" s="26">
        <v>44317</v>
      </c>
      <c r="B30683" s="19" t="s">
        <v>41</v>
      </c>
      <c r="C30683" s="19" t="s">
        <v>15</v>
      </c>
      <c r="D30683" s="19">
        <v>29.237414340000001</v>
      </c>
      <c r="E30683" s="19">
        <v>16.517838600000001</v>
      </c>
      <c r="F30683" s="19">
        <v>1124.9037526100001</v>
      </c>
      <c r="G30683" s="19">
        <v>277.87997328</v>
      </c>
    </row>
    <row r="30684" spans="1:7" x14ac:dyDescent="0.2">
      <c r="A30684" s="26">
        <v>44317</v>
      </c>
      <c r="B30684" s="19" t="s">
        <v>41</v>
      </c>
      <c r="C30684" s="19" t="s">
        <v>16</v>
      </c>
      <c r="D30684" s="19">
        <v>1.4679354200000001</v>
      </c>
      <c r="E30684" s="19">
        <v>1.89984771</v>
      </c>
      <c r="F30684" s="19">
        <v>35.17610045</v>
      </c>
      <c r="G30684" s="19">
        <v>28.141822770000001</v>
      </c>
    </row>
    <row r="30685" spans="1:7" x14ac:dyDescent="0.2">
      <c r="A30685" s="26">
        <v>44317</v>
      </c>
      <c r="B30685" s="19" t="s">
        <v>41</v>
      </c>
      <c r="C30685" s="19" t="s">
        <v>17</v>
      </c>
      <c r="D30685" s="19">
        <v>21.13862443</v>
      </c>
      <c r="E30685" s="19">
        <v>26.267132279999998</v>
      </c>
      <c r="F30685" s="19">
        <v>863.75018274000001</v>
      </c>
      <c r="G30685" s="19">
        <v>357.57161002999999</v>
      </c>
    </row>
    <row r="30686" spans="1:7" x14ac:dyDescent="0.2">
      <c r="A30686" s="26">
        <v>44317</v>
      </c>
      <c r="B30686" s="19" t="s">
        <v>41</v>
      </c>
      <c r="C30686" s="19" t="s">
        <v>18</v>
      </c>
      <c r="D30686" s="19">
        <v>15.146518479999999</v>
      </c>
      <c r="E30686" s="19">
        <v>11.864713310000001</v>
      </c>
      <c r="F30686" s="19">
        <v>604.43440254999996</v>
      </c>
      <c r="G30686" s="19">
        <v>199.82240433999999</v>
      </c>
    </row>
    <row r="30687" spans="1:7" x14ac:dyDescent="0.2">
      <c r="A30687" s="26">
        <v>44317</v>
      </c>
      <c r="B30687" s="19" t="s">
        <v>41</v>
      </c>
      <c r="C30687" s="19" t="s">
        <v>19</v>
      </c>
      <c r="D30687" s="19">
        <v>18.755873789999999</v>
      </c>
      <c r="E30687" s="19">
        <v>29.778543920000001</v>
      </c>
      <c r="F30687" s="19">
        <v>752.28553060000002</v>
      </c>
      <c r="G30687" s="19">
        <v>426.87310909000001</v>
      </c>
    </row>
    <row r="30688" spans="1:7" x14ac:dyDescent="0.2">
      <c r="A30688" s="26">
        <v>44317</v>
      </c>
      <c r="B30688" s="19" t="s">
        <v>41</v>
      </c>
      <c r="C30688" s="19" t="s">
        <v>20</v>
      </c>
      <c r="D30688" s="19">
        <v>9.42208471</v>
      </c>
      <c r="E30688" s="19">
        <v>12.14394347</v>
      </c>
      <c r="F30688" s="19">
        <v>270.26764370000001</v>
      </c>
      <c r="G30688" s="19">
        <v>201.35990115999999</v>
      </c>
    </row>
    <row r="30689" spans="1:7" x14ac:dyDescent="0.2">
      <c r="A30689" s="26">
        <v>44317</v>
      </c>
      <c r="B30689" s="19" t="s">
        <v>41</v>
      </c>
      <c r="C30689" s="19" t="s">
        <v>21</v>
      </c>
      <c r="D30689" s="19">
        <v>21.40646924</v>
      </c>
      <c r="E30689" s="19">
        <v>21.867223809999999</v>
      </c>
      <c r="F30689" s="19">
        <v>929.44448782999996</v>
      </c>
      <c r="G30689" s="19">
        <v>343.96385523999999</v>
      </c>
    </row>
    <row r="30690" spans="1:7" x14ac:dyDescent="0.2">
      <c r="A30690" s="26">
        <v>44317</v>
      </c>
      <c r="B30690" s="19" t="s">
        <v>41</v>
      </c>
      <c r="C30690" s="19" t="s">
        <v>22</v>
      </c>
      <c r="D30690" s="19">
        <v>1.70690206</v>
      </c>
      <c r="E30690" s="19">
        <v>2.84982275</v>
      </c>
      <c r="F30690" s="19">
        <v>42.407213519999999</v>
      </c>
      <c r="G30690" s="19">
        <v>34.625013619999997</v>
      </c>
    </row>
    <row r="30691" spans="1:7" x14ac:dyDescent="0.2">
      <c r="A30691" s="26">
        <v>44317</v>
      </c>
      <c r="B30691" s="19" t="s">
        <v>41</v>
      </c>
      <c r="C30691" s="19" t="s">
        <v>23</v>
      </c>
      <c r="D30691" s="19">
        <v>5.2446762199999997</v>
      </c>
      <c r="E30691" s="19">
        <v>7.3512589100000003</v>
      </c>
      <c r="F30691" s="19">
        <v>202.72420269</v>
      </c>
      <c r="G30691" s="19">
        <v>140.09591098000001</v>
      </c>
    </row>
    <row r="30692" spans="1:7" x14ac:dyDescent="0.2">
      <c r="A30692" s="26">
        <v>44317</v>
      </c>
      <c r="B30692" s="19" t="s">
        <v>41</v>
      </c>
      <c r="C30692" s="19" t="s">
        <v>24</v>
      </c>
      <c r="D30692" s="19">
        <v>5.5378760400000004</v>
      </c>
      <c r="E30692" s="19">
        <v>9.2511570899999995</v>
      </c>
      <c r="F30692" s="19">
        <v>240.42228008000001</v>
      </c>
      <c r="G30692" s="19">
        <v>139.93323322000001</v>
      </c>
    </row>
    <row r="30693" spans="1:7" x14ac:dyDescent="0.2">
      <c r="A30693" s="26">
        <v>44317</v>
      </c>
      <c r="B30693" s="19" t="s">
        <v>41</v>
      </c>
      <c r="C30693" s="19" t="s">
        <v>25</v>
      </c>
      <c r="D30693" s="19">
        <v>22.28135958</v>
      </c>
      <c r="E30693" s="19">
        <v>29.485219969999999</v>
      </c>
      <c r="F30693" s="19">
        <v>959.99541993000003</v>
      </c>
      <c r="G30693" s="19">
        <v>403.69200360000002</v>
      </c>
    </row>
    <row r="30694" spans="1:7" x14ac:dyDescent="0.2">
      <c r="A30694" s="26">
        <v>44317</v>
      </c>
      <c r="B30694" s="19" t="s">
        <v>41</v>
      </c>
      <c r="C30694" s="19" t="s">
        <v>26</v>
      </c>
      <c r="D30694" s="19">
        <v>7.5265808500000002</v>
      </c>
      <c r="E30694" s="19">
        <v>16.741437990000001</v>
      </c>
      <c r="F30694" s="19">
        <v>290.62336636999999</v>
      </c>
      <c r="G30694" s="19">
        <v>205.77223422</v>
      </c>
    </row>
    <row r="30695" spans="1:7" x14ac:dyDescent="0.2">
      <c r="A30695" s="26">
        <v>44317</v>
      </c>
      <c r="B30695" s="19" t="s">
        <v>41</v>
      </c>
      <c r="C30695" s="19" t="s">
        <v>27</v>
      </c>
      <c r="D30695" s="19">
        <v>19.82173615</v>
      </c>
      <c r="E30695" s="19">
        <v>10.402950179999999</v>
      </c>
      <c r="F30695" s="19">
        <v>755.12885942000003</v>
      </c>
      <c r="G30695" s="19">
        <v>153.34673376000001</v>
      </c>
    </row>
    <row r="30696" spans="1:7" x14ac:dyDescent="0.2">
      <c r="A30696" s="26">
        <v>44317</v>
      </c>
      <c r="B30696" s="19" t="s">
        <v>41</v>
      </c>
      <c r="C30696" s="19" t="s">
        <v>28</v>
      </c>
      <c r="D30696" s="19">
        <v>19.401773330000001</v>
      </c>
      <c r="E30696" s="19">
        <v>32.919843919999998</v>
      </c>
      <c r="F30696" s="19">
        <v>771.86511824000002</v>
      </c>
      <c r="G30696" s="19">
        <v>457.89120564000001</v>
      </c>
    </row>
    <row r="30697" spans="1:7" x14ac:dyDescent="0.2">
      <c r="A30697" s="26">
        <v>44317</v>
      </c>
      <c r="B30697" s="19" t="s">
        <v>41</v>
      </c>
      <c r="C30697" s="19" t="s">
        <v>29</v>
      </c>
      <c r="D30697" s="19">
        <v>27.100287089999998</v>
      </c>
      <c r="E30697" s="19">
        <v>60.472828130000003</v>
      </c>
      <c r="F30697" s="19">
        <v>973.92322064999996</v>
      </c>
      <c r="G30697" s="19">
        <v>1000.5215586</v>
      </c>
    </row>
    <row r="30698" spans="1:7" x14ac:dyDescent="0.2">
      <c r="A30698" s="26">
        <v>44317</v>
      </c>
      <c r="B30698" s="19" t="s">
        <v>41</v>
      </c>
      <c r="C30698" s="19" t="s">
        <v>30</v>
      </c>
      <c r="D30698" s="19">
        <v>3.4333419799999998</v>
      </c>
      <c r="E30698" s="19">
        <v>4.3541308799999996</v>
      </c>
      <c r="F30698" s="19">
        <v>162.02010709000001</v>
      </c>
      <c r="G30698" s="19">
        <v>60.14794569</v>
      </c>
    </row>
    <row r="30699" spans="1:7" x14ac:dyDescent="0.2">
      <c r="A30699" s="26">
        <v>44317</v>
      </c>
      <c r="B30699" s="19" t="s">
        <v>41</v>
      </c>
      <c r="C30699" s="19" t="s">
        <v>31</v>
      </c>
      <c r="D30699" s="19">
        <v>14.14116991</v>
      </c>
      <c r="E30699" s="19">
        <v>12.124571749999999</v>
      </c>
      <c r="F30699" s="19">
        <v>607.18535307000002</v>
      </c>
      <c r="G30699" s="19">
        <v>180.90284413000001</v>
      </c>
    </row>
    <row r="30700" spans="1:7" x14ac:dyDescent="0.2">
      <c r="A30700" s="26">
        <v>44409</v>
      </c>
      <c r="B30700" s="19" t="s">
        <v>12</v>
      </c>
      <c r="C30700" s="19" t="s">
        <v>13</v>
      </c>
      <c r="D30700" s="19">
        <v>4.1871386900000003</v>
      </c>
      <c r="E30700" s="19">
        <v>6.8529947800000004</v>
      </c>
      <c r="F30700" s="19">
        <v>173.13004443</v>
      </c>
      <c r="G30700" s="19">
        <v>56.71307101</v>
      </c>
    </row>
    <row r="30701" spans="1:7" x14ac:dyDescent="0.2">
      <c r="A30701" s="26">
        <v>44409</v>
      </c>
      <c r="B30701" s="19" t="s">
        <v>12</v>
      </c>
      <c r="C30701" s="19" t="s">
        <v>14</v>
      </c>
      <c r="D30701" s="19">
        <v>1.6864000800000001</v>
      </c>
      <c r="E30701" s="19">
        <v>0</v>
      </c>
      <c r="F30701" s="19">
        <v>65.133601429999999</v>
      </c>
      <c r="G30701" s="19">
        <v>0</v>
      </c>
    </row>
    <row r="30702" spans="1:7" x14ac:dyDescent="0.2">
      <c r="A30702" s="26">
        <v>44409</v>
      </c>
      <c r="B30702" s="19" t="s">
        <v>12</v>
      </c>
      <c r="C30702" s="19" t="s">
        <v>15</v>
      </c>
      <c r="D30702" s="19">
        <v>14.917325</v>
      </c>
      <c r="E30702" s="19">
        <v>21.32966077</v>
      </c>
      <c r="F30702" s="19">
        <v>535.55955523</v>
      </c>
      <c r="G30702" s="19">
        <v>256.90889356000002</v>
      </c>
    </row>
    <row r="30703" spans="1:7" x14ac:dyDescent="0.2">
      <c r="A30703" s="26">
        <v>44409</v>
      </c>
      <c r="B30703" s="19" t="s">
        <v>12</v>
      </c>
      <c r="C30703" s="19" t="s">
        <v>16</v>
      </c>
      <c r="D30703" s="19">
        <v>0.21470159</v>
      </c>
      <c r="E30703" s="19">
        <v>0.93148350999999996</v>
      </c>
      <c r="F30703" s="19">
        <v>4.0505630799999999</v>
      </c>
      <c r="G30703" s="19">
        <v>25.945397490000001</v>
      </c>
    </row>
    <row r="30704" spans="1:7" x14ac:dyDescent="0.2">
      <c r="A30704" s="26">
        <v>44409</v>
      </c>
      <c r="B30704" s="19" t="s">
        <v>12</v>
      </c>
      <c r="C30704" s="19" t="s">
        <v>17</v>
      </c>
      <c r="D30704" s="19">
        <v>41.26508724</v>
      </c>
      <c r="E30704" s="19">
        <v>4.8655408500000004</v>
      </c>
      <c r="F30704" s="19">
        <v>1464.1735759400001</v>
      </c>
      <c r="G30704" s="19">
        <v>73.631219079999994</v>
      </c>
    </row>
    <row r="30705" spans="1:7" x14ac:dyDescent="0.2">
      <c r="A30705" s="26">
        <v>44409</v>
      </c>
      <c r="B30705" s="19" t="s">
        <v>12</v>
      </c>
      <c r="C30705" s="19" t="s">
        <v>18</v>
      </c>
      <c r="D30705" s="19">
        <v>2.8660413899999999</v>
      </c>
      <c r="E30705" s="19">
        <v>6.2033983700000004</v>
      </c>
      <c r="F30705" s="19">
        <v>115.59676113</v>
      </c>
      <c r="G30705" s="19">
        <v>93.466315460000004</v>
      </c>
    </row>
    <row r="30706" spans="1:7" x14ac:dyDescent="0.2">
      <c r="A30706" s="26">
        <v>44409</v>
      </c>
      <c r="B30706" s="19" t="s">
        <v>12</v>
      </c>
      <c r="C30706" s="19" t="s">
        <v>19</v>
      </c>
      <c r="D30706" s="19">
        <v>13.86949615</v>
      </c>
      <c r="E30706" s="19">
        <v>148.94179693000001</v>
      </c>
      <c r="F30706" s="19">
        <v>523.07586943000001</v>
      </c>
      <c r="G30706" s="19">
        <v>1693.5822300899999</v>
      </c>
    </row>
    <row r="30707" spans="1:7" x14ac:dyDescent="0.2">
      <c r="A30707" s="26">
        <v>44409</v>
      </c>
      <c r="B30707" s="19" t="s">
        <v>12</v>
      </c>
      <c r="C30707" s="19" t="s">
        <v>20</v>
      </c>
      <c r="D30707" s="19">
        <v>11.41105509</v>
      </c>
      <c r="E30707" s="19">
        <v>220.39374204000001</v>
      </c>
      <c r="F30707" s="19">
        <v>367.64810864999998</v>
      </c>
      <c r="G30707" s="19">
        <v>2233.9229294800002</v>
      </c>
    </row>
    <row r="30708" spans="1:7" x14ac:dyDescent="0.2">
      <c r="A30708" s="26">
        <v>44409</v>
      </c>
      <c r="B30708" s="19" t="s">
        <v>12</v>
      </c>
      <c r="C30708" s="19" t="s">
        <v>21</v>
      </c>
      <c r="D30708" s="19">
        <v>2.7496682799999999</v>
      </c>
      <c r="E30708" s="19">
        <v>5.68769831</v>
      </c>
      <c r="F30708" s="19">
        <v>103.32670227</v>
      </c>
      <c r="G30708" s="19">
        <v>47.719771219999998</v>
      </c>
    </row>
    <row r="30709" spans="1:7" x14ac:dyDescent="0.2">
      <c r="A30709" s="26">
        <v>44409</v>
      </c>
      <c r="B30709" s="19" t="s">
        <v>12</v>
      </c>
      <c r="C30709" s="19" t="s">
        <v>22</v>
      </c>
      <c r="D30709" s="19">
        <v>0.50143249999999995</v>
      </c>
      <c r="E30709" s="19">
        <v>2.8044524100000001</v>
      </c>
      <c r="F30709" s="19">
        <v>19.05443502</v>
      </c>
      <c r="G30709" s="19">
        <v>28.65632244</v>
      </c>
    </row>
    <row r="30710" spans="1:7" x14ac:dyDescent="0.2">
      <c r="A30710" s="26">
        <v>44409</v>
      </c>
      <c r="B30710" s="19" t="s">
        <v>12</v>
      </c>
      <c r="C30710" s="19" t="s">
        <v>23</v>
      </c>
      <c r="D30710" s="19">
        <v>0.79401818000000002</v>
      </c>
      <c r="E30710" s="19">
        <v>0.67184668999999997</v>
      </c>
      <c r="F30710" s="19">
        <v>30.17269078</v>
      </c>
      <c r="G30710" s="19">
        <v>13.436933760000001</v>
      </c>
    </row>
    <row r="30711" spans="1:7" x14ac:dyDescent="0.2">
      <c r="A30711" s="26">
        <v>44409</v>
      </c>
      <c r="B30711" s="19" t="s">
        <v>12</v>
      </c>
      <c r="C30711" s="19" t="s">
        <v>24</v>
      </c>
      <c r="D30711" s="19">
        <v>3.27312431</v>
      </c>
      <c r="E30711" s="19">
        <v>0.54442774999999999</v>
      </c>
      <c r="F30711" s="19">
        <v>128.24841561</v>
      </c>
      <c r="G30711" s="19">
        <v>8.7108439600000001</v>
      </c>
    </row>
    <row r="30712" spans="1:7" x14ac:dyDescent="0.2">
      <c r="A30712" s="26">
        <v>44409</v>
      </c>
      <c r="B30712" s="19" t="s">
        <v>12</v>
      </c>
      <c r="C30712" s="19" t="s">
        <v>25</v>
      </c>
      <c r="D30712" s="19">
        <v>6.1803528600000002</v>
      </c>
      <c r="E30712" s="19">
        <v>7.3647315000000004</v>
      </c>
      <c r="F30712" s="19">
        <v>238.24149109000001</v>
      </c>
      <c r="G30712" s="19">
        <v>89.497787290000005</v>
      </c>
    </row>
    <row r="30713" spans="1:7" x14ac:dyDescent="0.2">
      <c r="A30713" s="26">
        <v>44409</v>
      </c>
      <c r="B30713" s="19" t="s">
        <v>12</v>
      </c>
      <c r="C30713" s="19" t="s">
        <v>26</v>
      </c>
      <c r="D30713" s="19">
        <v>4.35232274</v>
      </c>
      <c r="E30713" s="19">
        <v>5.2110663500000003</v>
      </c>
      <c r="F30713" s="19">
        <v>166.98493391</v>
      </c>
      <c r="G30713" s="19">
        <v>52.276831000000001</v>
      </c>
    </row>
    <row r="30714" spans="1:7" x14ac:dyDescent="0.2">
      <c r="A30714" s="26">
        <v>44409</v>
      </c>
      <c r="B30714" s="19" t="s">
        <v>12</v>
      </c>
      <c r="C30714" s="19" t="s">
        <v>27</v>
      </c>
      <c r="D30714" s="19">
        <v>5.9102344899999997</v>
      </c>
      <c r="E30714" s="19">
        <v>1.8280999600000001</v>
      </c>
      <c r="F30714" s="19">
        <v>238.17449302</v>
      </c>
      <c r="G30714" s="19">
        <v>11.35024978</v>
      </c>
    </row>
    <row r="30715" spans="1:7" x14ac:dyDescent="0.2">
      <c r="A30715" s="26">
        <v>44409</v>
      </c>
      <c r="B30715" s="19" t="s">
        <v>12</v>
      </c>
      <c r="C30715" s="19" t="s">
        <v>28</v>
      </c>
      <c r="D30715" s="19">
        <v>7.5080621599999997</v>
      </c>
      <c r="E30715" s="19">
        <v>22.005996270000001</v>
      </c>
      <c r="F30715" s="19">
        <v>346.99716758</v>
      </c>
      <c r="G30715" s="19">
        <v>146.27235335</v>
      </c>
    </row>
    <row r="30716" spans="1:7" x14ac:dyDescent="0.2">
      <c r="A30716" s="26">
        <v>44409</v>
      </c>
      <c r="B30716" s="19" t="s">
        <v>12</v>
      </c>
      <c r="C30716" s="19" t="s">
        <v>29</v>
      </c>
      <c r="D30716" s="19">
        <v>6.2652901300000003</v>
      </c>
      <c r="E30716" s="19">
        <v>29.273833459999999</v>
      </c>
      <c r="F30716" s="19">
        <v>242.79602317000001</v>
      </c>
      <c r="G30716" s="19">
        <v>324.91829534999999</v>
      </c>
    </row>
    <row r="30717" spans="1:7" x14ac:dyDescent="0.2">
      <c r="A30717" s="26">
        <v>44409</v>
      </c>
      <c r="B30717" s="19" t="s">
        <v>12</v>
      </c>
      <c r="C30717" s="19" t="s">
        <v>30</v>
      </c>
      <c r="D30717" s="19">
        <v>1.58902013</v>
      </c>
      <c r="E30717" s="19">
        <v>17.606256599999998</v>
      </c>
      <c r="F30717" s="19">
        <v>52.496857640000002</v>
      </c>
      <c r="G30717" s="19">
        <v>112.92059862000001</v>
      </c>
    </row>
    <row r="30718" spans="1:7" x14ac:dyDescent="0.2">
      <c r="A30718" s="26">
        <v>44409</v>
      </c>
      <c r="B30718" s="19" t="s">
        <v>12</v>
      </c>
      <c r="C30718" s="19" t="s">
        <v>31</v>
      </c>
      <c r="D30718" s="19">
        <v>10.581879689999999</v>
      </c>
      <c r="E30718" s="19">
        <v>8.9574965300000002</v>
      </c>
      <c r="F30718" s="19">
        <v>390.52251282999998</v>
      </c>
      <c r="G30718" s="19">
        <v>102.75439120999999</v>
      </c>
    </row>
    <row r="30719" spans="1:7" x14ac:dyDescent="0.2">
      <c r="A30719" s="26">
        <v>44409</v>
      </c>
      <c r="B30719" s="19" t="s">
        <v>32</v>
      </c>
      <c r="C30719" s="19" t="s">
        <v>13</v>
      </c>
      <c r="D30719" s="19">
        <v>9.6481524099999998</v>
      </c>
      <c r="E30719" s="19">
        <v>5.3247147100000003</v>
      </c>
      <c r="F30719" s="19">
        <v>413.88677952</v>
      </c>
      <c r="G30719" s="19">
        <v>74.970040510000004</v>
      </c>
    </row>
    <row r="30720" spans="1:7" x14ac:dyDescent="0.2">
      <c r="A30720" s="26">
        <v>44409</v>
      </c>
      <c r="B30720" s="19" t="s">
        <v>32</v>
      </c>
      <c r="C30720" s="19" t="s">
        <v>14</v>
      </c>
      <c r="D30720" s="19">
        <v>14.005026259999999</v>
      </c>
      <c r="E30720" s="19">
        <v>2.0403011100000001</v>
      </c>
      <c r="F30720" s="19">
        <v>573.0322946</v>
      </c>
      <c r="G30720" s="19">
        <v>37.858462520000003</v>
      </c>
    </row>
    <row r="30721" spans="1:7" x14ac:dyDescent="0.2">
      <c r="A30721" s="26">
        <v>44409</v>
      </c>
      <c r="B30721" s="19" t="s">
        <v>32</v>
      </c>
      <c r="C30721" s="19" t="s">
        <v>15</v>
      </c>
      <c r="D30721" s="19">
        <v>53.48863807</v>
      </c>
      <c r="E30721" s="19">
        <v>18.841639610000001</v>
      </c>
      <c r="F30721" s="19">
        <v>2034.87297223</v>
      </c>
      <c r="G30721" s="19">
        <v>283.31575894000002</v>
      </c>
    </row>
    <row r="30722" spans="1:7" x14ac:dyDescent="0.2">
      <c r="A30722" s="26">
        <v>44409</v>
      </c>
      <c r="B30722" s="19" t="s">
        <v>32</v>
      </c>
      <c r="C30722" s="19" t="s">
        <v>16</v>
      </c>
      <c r="D30722" s="19">
        <v>6.3374665300000004</v>
      </c>
      <c r="E30722" s="19">
        <v>0.12172073</v>
      </c>
      <c r="F30722" s="19">
        <v>251.26472948</v>
      </c>
      <c r="G30722" s="19">
        <v>1.82581094</v>
      </c>
    </row>
    <row r="30723" spans="1:7" x14ac:dyDescent="0.2">
      <c r="A30723" s="26">
        <v>44409</v>
      </c>
      <c r="B30723" s="19" t="s">
        <v>32</v>
      </c>
      <c r="C30723" s="19" t="s">
        <v>17</v>
      </c>
      <c r="D30723" s="19">
        <v>102.96060454000001</v>
      </c>
      <c r="E30723" s="19">
        <v>13.90478946</v>
      </c>
      <c r="F30723" s="19">
        <v>3862.9187918299999</v>
      </c>
      <c r="G30723" s="19">
        <v>216.52873259</v>
      </c>
    </row>
    <row r="30724" spans="1:7" x14ac:dyDescent="0.2">
      <c r="A30724" s="26">
        <v>44409</v>
      </c>
      <c r="B30724" s="19" t="s">
        <v>32</v>
      </c>
      <c r="C30724" s="19" t="s">
        <v>18</v>
      </c>
      <c r="D30724" s="19">
        <v>18.711249720000001</v>
      </c>
      <c r="E30724" s="19">
        <v>6.6630580999999998</v>
      </c>
      <c r="F30724" s="19">
        <v>767.55381715999999</v>
      </c>
      <c r="G30724" s="19">
        <v>142.14102549</v>
      </c>
    </row>
    <row r="30725" spans="1:7" x14ac:dyDescent="0.2">
      <c r="A30725" s="26">
        <v>44409</v>
      </c>
      <c r="B30725" s="19" t="s">
        <v>32</v>
      </c>
      <c r="C30725" s="19" t="s">
        <v>19</v>
      </c>
      <c r="D30725" s="19">
        <v>61.353486420000003</v>
      </c>
      <c r="E30725" s="19">
        <v>137.80430898</v>
      </c>
      <c r="F30725" s="19">
        <v>2230.3894212700002</v>
      </c>
      <c r="G30725" s="19">
        <v>2120.5567239500001</v>
      </c>
    </row>
    <row r="30726" spans="1:7" x14ac:dyDescent="0.2">
      <c r="A30726" s="26">
        <v>44409</v>
      </c>
      <c r="B30726" s="19" t="s">
        <v>32</v>
      </c>
      <c r="C30726" s="19" t="s">
        <v>20</v>
      </c>
      <c r="D30726" s="19">
        <v>43.458091629999998</v>
      </c>
      <c r="E30726" s="19">
        <v>96.069404480000003</v>
      </c>
      <c r="F30726" s="19">
        <v>1401.1707082600001</v>
      </c>
      <c r="G30726" s="19">
        <v>1370.8994912200001</v>
      </c>
    </row>
    <row r="30727" spans="1:7" x14ac:dyDescent="0.2">
      <c r="A30727" s="26">
        <v>44409</v>
      </c>
      <c r="B30727" s="19" t="s">
        <v>32</v>
      </c>
      <c r="C30727" s="19" t="s">
        <v>21</v>
      </c>
      <c r="D30727" s="19">
        <v>26.141974359999999</v>
      </c>
      <c r="E30727" s="19">
        <v>20.01646461</v>
      </c>
      <c r="F30727" s="19">
        <v>1062.3030658099999</v>
      </c>
      <c r="G30727" s="19">
        <v>341.67528271999998</v>
      </c>
    </row>
    <row r="30728" spans="1:7" x14ac:dyDescent="0.2">
      <c r="A30728" s="26">
        <v>44409</v>
      </c>
      <c r="B30728" s="19" t="s">
        <v>32</v>
      </c>
      <c r="C30728" s="19" t="s">
        <v>22</v>
      </c>
      <c r="D30728" s="19">
        <v>12.005849550000001</v>
      </c>
      <c r="E30728" s="19">
        <v>3.60241736</v>
      </c>
      <c r="F30728" s="19">
        <v>408.81372197000002</v>
      </c>
      <c r="G30728" s="19">
        <v>69.335440660000003</v>
      </c>
    </row>
    <row r="30729" spans="1:7" x14ac:dyDescent="0.2">
      <c r="A30729" s="26">
        <v>44409</v>
      </c>
      <c r="B30729" s="19" t="s">
        <v>32</v>
      </c>
      <c r="C30729" s="19" t="s">
        <v>23</v>
      </c>
      <c r="D30729" s="19">
        <v>22.735365689999998</v>
      </c>
      <c r="E30729" s="19">
        <v>8.2462825899999999</v>
      </c>
      <c r="F30729" s="19">
        <v>919.42160167999998</v>
      </c>
      <c r="G30729" s="19">
        <v>168.10055043</v>
      </c>
    </row>
    <row r="30730" spans="1:7" x14ac:dyDescent="0.2">
      <c r="A30730" s="26">
        <v>44409</v>
      </c>
      <c r="B30730" s="19" t="s">
        <v>32</v>
      </c>
      <c r="C30730" s="19" t="s">
        <v>24</v>
      </c>
      <c r="D30730" s="19">
        <v>10.72752236</v>
      </c>
      <c r="E30730" s="19">
        <v>2.8930226999999999</v>
      </c>
      <c r="F30730" s="19">
        <v>415.53180329000003</v>
      </c>
      <c r="G30730" s="19">
        <v>41.54508766</v>
      </c>
    </row>
    <row r="30731" spans="1:7" x14ac:dyDescent="0.2">
      <c r="A30731" s="26">
        <v>44409</v>
      </c>
      <c r="B30731" s="19" t="s">
        <v>32</v>
      </c>
      <c r="C30731" s="19" t="s">
        <v>25</v>
      </c>
      <c r="D30731" s="19">
        <v>60.148019150000003</v>
      </c>
      <c r="E30731" s="19">
        <v>28.833970799999999</v>
      </c>
      <c r="F30731" s="19">
        <v>2308.7522015499999</v>
      </c>
      <c r="G30731" s="19">
        <v>431.06713173999998</v>
      </c>
    </row>
    <row r="30732" spans="1:7" x14ac:dyDescent="0.2">
      <c r="A30732" s="26">
        <v>44409</v>
      </c>
      <c r="B30732" s="19" t="s">
        <v>32</v>
      </c>
      <c r="C30732" s="19" t="s">
        <v>26</v>
      </c>
      <c r="D30732" s="19">
        <v>16.652947189999999</v>
      </c>
      <c r="E30732" s="19">
        <v>23.149513259999999</v>
      </c>
      <c r="F30732" s="19">
        <v>579.19561765000003</v>
      </c>
      <c r="G30732" s="19">
        <v>387.66601649</v>
      </c>
    </row>
    <row r="30733" spans="1:7" x14ac:dyDescent="0.2">
      <c r="A30733" s="26">
        <v>44409</v>
      </c>
      <c r="B30733" s="19" t="s">
        <v>32</v>
      </c>
      <c r="C30733" s="19" t="s">
        <v>27</v>
      </c>
      <c r="D30733" s="19">
        <v>34.15303548</v>
      </c>
      <c r="E30733" s="19">
        <v>10.84907083</v>
      </c>
      <c r="F30733" s="19">
        <v>1239.57357207</v>
      </c>
      <c r="G30733" s="19">
        <v>199.76341020999999</v>
      </c>
    </row>
    <row r="30734" spans="1:7" x14ac:dyDescent="0.2">
      <c r="A30734" s="26">
        <v>44409</v>
      </c>
      <c r="B30734" s="19" t="s">
        <v>32</v>
      </c>
      <c r="C30734" s="19" t="s">
        <v>28</v>
      </c>
      <c r="D30734" s="19">
        <v>27.419208879999999</v>
      </c>
      <c r="E30734" s="19">
        <v>41.526446589999999</v>
      </c>
      <c r="F30734" s="19">
        <v>910.63549675000002</v>
      </c>
      <c r="G30734" s="19">
        <v>553.30420036999999</v>
      </c>
    </row>
    <row r="30735" spans="1:7" x14ac:dyDescent="0.2">
      <c r="A30735" s="26">
        <v>44409</v>
      </c>
      <c r="B30735" s="19" t="s">
        <v>32</v>
      </c>
      <c r="C30735" s="19" t="s">
        <v>29</v>
      </c>
      <c r="D30735" s="19">
        <v>71.367582979999995</v>
      </c>
      <c r="E30735" s="19">
        <v>73.017129839999996</v>
      </c>
      <c r="F30735" s="19">
        <v>2550.6362865400001</v>
      </c>
      <c r="G30735" s="19">
        <v>1305.0981958899999</v>
      </c>
    </row>
    <row r="30736" spans="1:7" x14ac:dyDescent="0.2">
      <c r="A30736" s="26">
        <v>44409</v>
      </c>
      <c r="B30736" s="19" t="s">
        <v>32</v>
      </c>
      <c r="C30736" s="19" t="s">
        <v>30</v>
      </c>
      <c r="D30736" s="19">
        <v>11.990888630000001</v>
      </c>
      <c r="E30736" s="19">
        <v>19.779676380000002</v>
      </c>
      <c r="F30736" s="19">
        <v>392.41024021999999</v>
      </c>
      <c r="G30736" s="19">
        <v>195.52653982999999</v>
      </c>
    </row>
    <row r="30737" spans="1:7" x14ac:dyDescent="0.2">
      <c r="A30737" s="26">
        <v>44409</v>
      </c>
      <c r="B30737" s="19" t="s">
        <v>32</v>
      </c>
      <c r="C30737" s="19" t="s">
        <v>31</v>
      </c>
      <c r="D30737" s="19">
        <v>31.677458699999999</v>
      </c>
      <c r="E30737" s="19">
        <v>14.281346660000001</v>
      </c>
      <c r="F30737" s="19">
        <v>1071.3806957199999</v>
      </c>
      <c r="G30737" s="19">
        <v>202.43225229000001</v>
      </c>
    </row>
    <row r="30738" spans="1:7" x14ac:dyDescent="0.2">
      <c r="A30738" s="26">
        <v>44409</v>
      </c>
      <c r="B30738" s="19" t="s">
        <v>33</v>
      </c>
      <c r="C30738" s="19" t="s">
        <v>13</v>
      </c>
      <c r="D30738" s="19">
        <v>22.489580019999998</v>
      </c>
      <c r="E30738" s="19">
        <v>2.1369117100000001</v>
      </c>
      <c r="F30738" s="19">
        <v>1033.2119825499999</v>
      </c>
      <c r="G30738" s="19">
        <v>46.994181670000003</v>
      </c>
    </row>
    <row r="30739" spans="1:7" x14ac:dyDescent="0.2">
      <c r="A30739" s="26">
        <v>44409</v>
      </c>
      <c r="B30739" s="19" t="s">
        <v>33</v>
      </c>
      <c r="C30739" s="19" t="s">
        <v>14</v>
      </c>
      <c r="D30739" s="19">
        <v>25.749004809999999</v>
      </c>
      <c r="E30739" s="19">
        <v>0.55891067999999999</v>
      </c>
      <c r="F30739" s="19">
        <v>1114.63801352</v>
      </c>
      <c r="G30739" s="19">
        <v>13.9727671</v>
      </c>
    </row>
    <row r="30740" spans="1:7" x14ac:dyDescent="0.2">
      <c r="A30740" s="26">
        <v>44409</v>
      </c>
      <c r="B30740" s="19" t="s">
        <v>33</v>
      </c>
      <c r="C30740" s="19" t="s">
        <v>15</v>
      </c>
      <c r="D30740" s="19">
        <v>72.877053649999993</v>
      </c>
      <c r="E30740" s="19">
        <v>12.869060230000001</v>
      </c>
      <c r="F30740" s="19">
        <v>2876.2857830900002</v>
      </c>
      <c r="G30740" s="19">
        <v>273.18919968</v>
      </c>
    </row>
    <row r="30741" spans="1:7" x14ac:dyDescent="0.2">
      <c r="A30741" s="26">
        <v>44409</v>
      </c>
      <c r="B30741" s="19" t="s">
        <v>33</v>
      </c>
      <c r="C30741" s="19" t="s">
        <v>16</v>
      </c>
      <c r="D30741" s="19">
        <v>12.91022356</v>
      </c>
      <c r="E30741" s="19">
        <v>1.3742043900000001</v>
      </c>
      <c r="F30741" s="19">
        <v>526.04276458000004</v>
      </c>
      <c r="G30741" s="19">
        <v>27.179890480000001</v>
      </c>
    </row>
    <row r="30742" spans="1:7" x14ac:dyDescent="0.2">
      <c r="A30742" s="26">
        <v>44409</v>
      </c>
      <c r="B30742" s="19" t="s">
        <v>33</v>
      </c>
      <c r="C30742" s="19" t="s">
        <v>17</v>
      </c>
      <c r="D30742" s="19">
        <v>118.49764936</v>
      </c>
      <c r="E30742" s="19">
        <v>9.3797053199999993</v>
      </c>
      <c r="F30742" s="19">
        <v>4793.4120912600001</v>
      </c>
      <c r="G30742" s="19">
        <v>109.55110997</v>
      </c>
    </row>
    <row r="30743" spans="1:7" x14ac:dyDescent="0.2">
      <c r="A30743" s="26">
        <v>44409</v>
      </c>
      <c r="B30743" s="19" t="s">
        <v>33</v>
      </c>
      <c r="C30743" s="19" t="s">
        <v>18</v>
      </c>
      <c r="D30743" s="19">
        <v>24.47413796</v>
      </c>
      <c r="E30743" s="19">
        <v>4.1531691200000003</v>
      </c>
      <c r="F30743" s="19">
        <v>994.87966095000002</v>
      </c>
      <c r="G30743" s="19">
        <v>60.910505639999997</v>
      </c>
    </row>
    <row r="30744" spans="1:7" x14ac:dyDescent="0.2">
      <c r="A30744" s="26">
        <v>44409</v>
      </c>
      <c r="B30744" s="19" t="s">
        <v>33</v>
      </c>
      <c r="C30744" s="19" t="s">
        <v>19</v>
      </c>
      <c r="D30744" s="19">
        <v>80.733475310000003</v>
      </c>
      <c r="E30744" s="19">
        <v>46.77554001</v>
      </c>
      <c r="F30744" s="19">
        <v>2942.9754159700001</v>
      </c>
      <c r="G30744" s="19">
        <v>769.99872177999998</v>
      </c>
    </row>
    <row r="30745" spans="1:7" x14ac:dyDescent="0.2">
      <c r="A30745" s="26">
        <v>44409</v>
      </c>
      <c r="B30745" s="19" t="s">
        <v>33</v>
      </c>
      <c r="C30745" s="19" t="s">
        <v>20</v>
      </c>
      <c r="D30745" s="19">
        <v>53.4256417</v>
      </c>
      <c r="E30745" s="19">
        <v>42.659850589999998</v>
      </c>
      <c r="F30745" s="19">
        <v>1610.2613432200001</v>
      </c>
      <c r="G30745" s="19">
        <v>592.77234933</v>
      </c>
    </row>
    <row r="30746" spans="1:7" x14ac:dyDescent="0.2">
      <c r="A30746" s="26">
        <v>44409</v>
      </c>
      <c r="B30746" s="19" t="s">
        <v>33</v>
      </c>
      <c r="C30746" s="19" t="s">
        <v>21</v>
      </c>
      <c r="D30746" s="19">
        <v>40.57913825</v>
      </c>
      <c r="E30746" s="19">
        <v>16.88989969</v>
      </c>
      <c r="F30746" s="19">
        <v>1533.36124208</v>
      </c>
      <c r="G30746" s="19">
        <v>279.85901723000001</v>
      </c>
    </row>
    <row r="30747" spans="1:7" x14ac:dyDescent="0.2">
      <c r="A30747" s="26">
        <v>44409</v>
      </c>
      <c r="B30747" s="19" t="s">
        <v>33</v>
      </c>
      <c r="C30747" s="19" t="s">
        <v>22</v>
      </c>
      <c r="D30747" s="19">
        <v>18.529819979999999</v>
      </c>
      <c r="E30747" s="19">
        <v>3.0214989499999998</v>
      </c>
      <c r="F30747" s="19">
        <v>772.38992887999996</v>
      </c>
      <c r="G30747" s="19">
        <v>53.988046259999997</v>
      </c>
    </row>
    <row r="30748" spans="1:7" x14ac:dyDescent="0.2">
      <c r="A30748" s="26">
        <v>44409</v>
      </c>
      <c r="B30748" s="19" t="s">
        <v>33</v>
      </c>
      <c r="C30748" s="19" t="s">
        <v>23</v>
      </c>
      <c r="D30748" s="19">
        <v>53.378064520000002</v>
      </c>
      <c r="E30748" s="19">
        <v>7.1072723699999996</v>
      </c>
      <c r="F30748" s="19">
        <v>1884.5715816300001</v>
      </c>
      <c r="G30748" s="19">
        <v>135.03390107000001</v>
      </c>
    </row>
    <row r="30749" spans="1:7" x14ac:dyDescent="0.2">
      <c r="A30749" s="26">
        <v>44409</v>
      </c>
      <c r="B30749" s="19" t="s">
        <v>33</v>
      </c>
      <c r="C30749" s="19" t="s">
        <v>24</v>
      </c>
      <c r="D30749" s="19">
        <v>13.59486942</v>
      </c>
      <c r="E30749" s="19">
        <v>3.1561982099999999</v>
      </c>
      <c r="F30749" s="19">
        <v>485.35280498999998</v>
      </c>
      <c r="G30749" s="19">
        <v>85.645518319999994</v>
      </c>
    </row>
    <row r="30750" spans="1:7" x14ac:dyDescent="0.2">
      <c r="A30750" s="26">
        <v>44409</v>
      </c>
      <c r="B30750" s="19" t="s">
        <v>33</v>
      </c>
      <c r="C30750" s="19" t="s">
        <v>25</v>
      </c>
      <c r="D30750" s="19">
        <v>143.79719222</v>
      </c>
      <c r="E30750" s="19">
        <v>21.243494269999999</v>
      </c>
      <c r="F30750" s="19">
        <v>5351.3006423400002</v>
      </c>
      <c r="G30750" s="19">
        <v>426.50073570000001</v>
      </c>
    </row>
    <row r="30751" spans="1:7" x14ac:dyDescent="0.2">
      <c r="A30751" s="26">
        <v>44409</v>
      </c>
      <c r="B30751" s="19" t="s">
        <v>33</v>
      </c>
      <c r="C30751" s="19" t="s">
        <v>26</v>
      </c>
      <c r="D30751" s="19">
        <v>24.961558060000002</v>
      </c>
      <c r="E30751" s="19">
        <v>13.01419048</v>
      </c>
      <c r="F30751" s="19">
        <v>803.75667395999994</v>
      </c>
      <c r="G30751" s="19">
        <v>201.00592856</v>
      </c>
    </row>
    <row r="30752" spans="1:7" x14ac:dyDescent="0.2">
      <c r="A30752" s="26">
        <v>44409</v>
      </c>
      <c r="B30752" s="19" t="s">
        <v>33</v>
      </c>
      <c r="C30752" s="19" t="s">
        <v>27</v>
      </c>
      <c r="D30752" s="19">
        <v>72.986116249999995</v>
      </c>
      <c r="E30752" s="19">
        <v>9.1803679700000007</v>
      </c>
      <c r="F30752" s="19">
        <v>2672.7242349200001</v>
      </c>
      <c r="G30752" s="19">
        <v>190.20437036000001</v>
      </c>
    </row>
    <row r="30753" spans="1:7" x14ac:dyDescent="0.2">
      <c r="A30753" s="26">
        <v>44409</v>
      </c>
      <c r="B30753" s="19" t="s">
        <v>33</v>
      </c>
      <c r="C30753" s="19" t="s">
        <v>28</v>
      </c>
      <c r="D30753" s="19">
        <v>86.110824960000002</v>
      </c>
      <c r="E30753" s="19">
        <v>37.460613600000002</v>
      </c>
      <c r="F30753" s="19">
        <v>3371.5965832000002</v>
      </c>
      <c r="G30753" s="19">
        <v>629.46535223000001</v>
      </c>
    </row>
    <row r="30754" spans="1:7" x14ac:dyDescent="0.2">
      <c r="A30754" s="26">
        <v>44409</v>
      </c>
      <c r="B30754" s="19" t="s">
        <v>33</v>
      </c>
      <c r="C30754" s="19" t="s">
        <v>29</v>
      </c>
      <c r="D30754" s="19">
        <v>156.87161805</v>
      </c>
      <c r="E30754" s="19">
        <v>86.711166570000003</v>
      </c>
      <c r="F30754" s="19">
        <v>5530.2622648799997</v>
      </c>
      <c r="G30754" s="19">
        <v>1754.5240557899999</v>
      </c>
    </row>
    <row r="30755" spans="1:7" x14ac:dyDescent="0.2">
      <c r="A30755" s="26">
        <v>44409</v>
      </c>
      <c r="B30755" s="19" t="s">
        <v>33</v>
      </c>
      <c r="C30755" s="19" t="s">
        <v>30</v>
      </c>
      <c r="D30755" s="19">
        <v>16.287189789999999</v>
      </c>
      <c r="E30755" s="19">
        <v>9.9716240799999998</v>
      </c>
      <c r="F30755" s="19">
        <v>526.30420033999997</v>
      </c>
      <c r="G30755" s="19">
        <v>159.82342122</v>
      </c>
    </row>
    <row r="30756" spans="1:7" x14ac:dyDescent="0.2">
      <c r="A30756" s="26">
        <v>44409</v>
      </c>
      <c r="B30756" s="19" t="s">
        <v>33</v>
      </c>
      <c r="C30756" s="19" t="s">
        <v>31</v>
      </c>
      <c r="D30756" s="19">
        <v>50.36947224</v>
      </c>
      <c r="E30756" s="19">
        <v>17.807802769999999</v>
      </c>
      <c r="F30756" s="19">
        <v>1621.386205</v>
      </c>
      <c r="G30756" s="19">
        <v>231.94034636000001</v>
      </c>
    </row>
    <row r="30757" spans="1:7" x14ac:dyDescent="0.2">
      <c r="A30757" s="26">
        <v>44409</v>
      </c>
      <c r="B30757" s="19" t="s">
        <v>34</v>
      </c>
      <c r="C30757" s="19" t="s">
        <v>13</v>
      </c>
      <c r="D30757" s="19">
        <v>19.052160879999999</v>
      </c>
      <c r="E30757" s="19">
        <v>4.7898258599999997</v>
      </c>
      <c r="F30757" s="19">
        <v>871.68007148000004</v>
      </c>
      <c r="G30757" s="19">
        <v>89.061615649999993</v>
      </c>
    </row>
    <row r="30758" spans="1:7" x14ac:dyDescent="0.2">
      <c r="A30758" s="26">
        <v>44409</v>
      </c>
      <c r="B30758" s="19" t="s">
        <v>34</v>
      </c>
      <c r="C30758" s="19" t="s">
        <v>14</v>
      </c>
      <c r="D30758" s="19">
        <v>35.49306653</v>
      </c>
      <c r="E30758" s="19">
        <v>2.4175649400000001</v>
      </c>
      <c r="F30758" s="19">
        <v>1632.75446597</v>
      </c>
      <c r="G30758" s="19">
        <v>58.312285799999998</v>
      </c>
    </row>
    <row r="30759" spans="1:7" x14ac:dyDescent="0.2">
      <c r="A30759" s="26">
        <v>44409</v>
      </c>
      <c r="B30759" s="19" t="s">
        <v>34</v>
      </c>
      <c r="C30759" s="19" t="s">
        <v>15</v>
      </c>
      <c r="D30759" s="19">
        <v>95.898560099999997</v>
      </c>
      <c r="E30759" s="19">
        <v>14.171256980000001</v>
      </c>
      <c r="F30759" s="19">
        <v>3678.8690767899998</v>
      </c>
      <c r="G30759" s="19">
        <v>263.35629018999998</v>
      </c>
    </row>
    <row r="30760" spans="1:7" x14ac:dyDescent="0.2">
      <c r="A30760" s="26">
        <v>44409</v>
      </c>
      <c r="B30760" s="19" t="s">
        <v>34</v>
      </c>
      <c r="C30760" s="19" t="s">
        <v>16</v>
      </c>
      <c r="D30760" s="19">
        <v>16.927610489999999</v>
      </c>
      <c r="E30760" s="19">
        <v>8.9729509999999998E-2</v>
      </c>
      <c r="F30760" s="19">
        <v>564.12305563999996</v>
      </c>
      <c r="G30760" s="19">
        <v>1.97404921</v>
      </c>
    </row>
    <row r="30761" spans="1:7" x14ac:dyDescent="0.2">
      <c r="A30761" s="26">
        <v>44409</v>
      </c>
      <c r="B30761" s="19" t="s">
        <v>34</v>
      </c>
      <c r="C30761" s="19" t="s">
        <v>17</v>
      </c>
      <c r="D30761" s="19">
        <v>149.72956133</v>
      </c>
      <c r="E30761" s="19">
        <v>16.423151010000002</v>
      </c>
      <c r="F30761" s="19">
        <v>5566.27909163</v>
      </c>
      <c r="G30761" s="19">
        <v>253.42280337</v>
      </c>
    </row>
    <row r="30762" spans="1:7" x14ac:dyDescent="0.2">
      <c r="A30762" s="26">
        <v>44409</v>
      </c>
      <c r="B30762" s="19" t="s">
        <v>34</v>
      </c>
      <c r="C30762" s="19" t="s">
        <v>18</v>
      </c>
      <c r="D30762" s="19">
        <v>34.336540560000003</v>
      </c>
      <c r="E30762" s="19">
        <v>6.6526560300000002</v>
      </c>
      <c r="F30762" s="19">
        <v>1391.5130105000001</v>
      </c>
      <c r="G30762" s="19">
        <v>114.31975681999999</v>
      </c>
    </row>
    <row r="30763" spans="1:7" x14ac:dyDescent="0.2">
      <c r="A30763" s="26">
        <v>44409</v>
      </c>
      <c r="B30763" s="19" t="s">
        <v>34</v>
      </c>
      <c r="C30763" s="19" t="s">
        <v>19</v>
      </c>
      <c r="D30763" s="19">
        <v>77.781759919999999</v>
      </c>
      <c r="E30763" s="19">
        <v>49.398927579999999</v>
      </c>
      <c r="F30763" s="19">
        <v>2772.5898405299999</v>
      </c>
      <c r="G30763" s="19">
        <v>853.02306537000004</v>
      </c>
    </row>
    <row r="30764" spans="1:7" x14ac:dyDescent="0.2">
      <c r="A30764" s="26">
        <v>44409</v>
      </c>
      <c r="B30764" s="19" t="s">
        <v>34</v>
      </c>
      <c r="C30764" s="19" t="s">
        <v>20</v>
      </c>
      <c r="D30764" s="19">
        <v>44.498240340000002</v>
      </c>
      <c r="E30764" s="19">
        <v>31.12945143</v>
      </c>
      <c r="F30764" s="19">
        <v>1345.84118487</v>
      </c>
      <c r="G30764" s="19">
        <v>479.99277708</v>
      </c>
    </row>
    <row r="30765" spans="1:7" x14ac:dyDescent="0.2">
      <c r="A30765" s="26">
        <v>44409</v>
      </c>
      <c r="B30765" s="19" t="s">
        <v>34</v>
      </c>
      <c r="C30765" s="19" t="s">
        <v>21</v>
      </c>
      <c r="D30765" s="19">
        <v>56.965462160000001</v>
      </c>
      <c r="E30765" s="19">
        <v>13.0121161</v>
      </c>
      <c r="F30765" s="19">
        <v>2105.5972086299998</v>
      </c>
      <c r="G30765" s="19">
        <v>233.46526542000001</v>
      </c>
    </row>
    <row r="30766" spans="1:7" x14ac:dyDescent="0.2">
      <c r="A30766" s="26">
        <v>44409</v>
      </c>
      <c r="B30766" s="19" t="s">
        <v>34</v>
      </c>
      <c r="C30766" s="19" t="s">
        <v>22</v>
      </c>
      <c r="D30766" s="19">
        <v>16.934562270000001</v>
      </c>
      <c r="E30766" s="19">
        <v>2.3145809499999999</v>
      </c>
      <c r="F30766" s="19">
        <v>607.65558251000004</v>
      </c>
      <c r="G30766" s="19">
        <v>28.424031039999999</v>
      </c>
    </row>
    <row r="30767" spans="1:7" x14ac:dyDescent="0.2">
      <c r="A30767" s="26">
        <v>44409</v>
      </c>
      <c r="B30767" s="19" t="s">
        <v>34</v>
      </c>
      <c r="C30767" s="19" t="s">
        <v>23</v>
      </c>
      <c r="D30767" s="19">
        <v>57.541908509999999</v>
      </c>
      <c r="E30767" s="19">
        <v>5.5066840499999996</v>
      </c>
      <c r="F30767" s="19">
        <v>1995.7819502100001</v>
      </c>
      <c r="G30767" s="19">
        <v>102.63203471</v>
      </c>
    </row>
    <row r="30768" spans="1:7" x14ac:dyDescent="0.2">
      <c r="A30768" s="26">
        <v>44409</v>
      </c>
      <c r="B30768" s="19" t="s">
        <v>34</v>
      </c>
      <c r="C30768" s="19" t="s">
        <v>24</v>
      </c>
      <c r="D30768" s="19">
        <v>23.682883749999998</v>
      </c>
      <c r="E30768" s="19">
        <v>1.34927061</v>
      </c>
      <c r="F30768" s="19">
        <v>916.69104935999997</v>
      </c>
      <c r="G30768" s="19">
        <v>33.910995990000004</v>
      </c>
    </row>
    <row r="30769" spans="1:7" x14ac:dyDescent="0.2">
      <c r="A30769" s="26">
        <v>44409</v>
      </c>
      <c r="B30769" s="19" t="s">
        <v>34</v>
      </c>
      <c r="C30769" s="19" t="s">
        <v>25</v>
      </c>
      <c r="D30769" s="19">
        <v>143.18029719</v>
      </c>
      <c r="E30769" s="19">
        <v>24.724605199999999</v>
      </c>
      <c r="F30769" s="19">
        <v>5531.5660205200002</v>
      </c>
      <c r="G30769" s="19">
        <v>482.15402311000003</v>
      </c>
    </row>
    <row r="30770" spans="1:7" x14ac:dyDescent="0.2">
      <c r="A30770" s="26">
        <v>44409</v>
      </c>
      <c r="B30770" s="19" t="s">
        <v>34</v>
      </c>
      <c r="C30770" s="19" t="s">
        <v>26</v>
      </c>
      <c r="D30770" s="19">
        <v>35.097831569999997</v>
      </c>
      <c r="E30770" s="19">
        <v>18.524628929999999</v>
      </c>
      <c r="F30770" s="19">
        <v>1295.63405502</v>
      </c>
      <c r="G30770" s="19">
        <v>305.27128548000002</v>
      </c>
    </row>
    <row r="30771" spans="1:7" x14ac:dyDescent="0.2">
      <c r="A30771" s="26">
        <v>44409</v>
      </c>
      <c r="B30771" s="19" t="s">
        <v>34</v>
      </c>
      <c r="C30771" s="19" t="s">
        <v>27</v>
      </c>
      <c r="D30771" s="19">
        <v>97.894032530000004</v>
      </c>
      <c r="E30771" s="19">
        <v>7.7668330699999997</v>
      </c>
      <c r="F30771" s="19">
        <v>3401.36136855</v>
      </c>
      <c r="G30771" s="19">
        <v>168.64746210000001</v>
      </c>
    </row>
    <row r="30772" spans="1:7" x14ac:dyDescent="0.2">
      <c r="A30772" s="26">
        <v>44409</v>
      </c>
      <c r="B30772" s="19" t="s">
        <v>34</v>
      </c>
      <c r="C30772" s="19" t="s">
        <v>28</v>
      </c>
      <c r="D30772" s="19">
        <v>72.483562329999998</v>
      </c>
      <c r="E30772" s="19">
        <v>42.312119269999997</v>
      </c>
      <c r="F30772" s="19">
        <v>2594.6974994299999</v>
      </c>
      <c r="G30772" s="19">
        <v>690.42178056</v>
      </c>
    </row>
    <row r="30773" spans="1:7" x14ac:dyDescent="0.2">
      <c r="A30773" s="26">
        <v>44409</v>
      </c>
      <c r="B30773" s="19" t="s">
        <v>34</v>
      </c>
      <c r="C30773" s="19" t="s">
        <v>29</v>
      </c>
      <c r="D30773" s="19">
        <v>126.45483079</v>
      </c>
      <c r="E30773" s="19">
        <v>104.93752524</v>
      </c>
      <c r="F30773" s="19">
        <v>4427.55989064</v>
      </c>
      <c r="G30773" s="19">
        <v>2013.8486897800001</v>
      </c>
    </row>
    <row r="30774" spans="1:7" x14ac:dyDescent="0.2">
      <c r="A30774" s="26">
        <v>44409</v>
      </c>
      <c r="B30774" s="19" t="s">
        <v>34</v>
      </c>
      <c r="C30774" s="19" t="s">
        <v>30</v>
      </c>
      <c r="D30774" s="19">
        <v>16.715547879999999</v>
      </c>
      <c r="E30774" s="19">
        <v>9.2479008799999995</v>
      </c>
      <c r="F30774" s="19">
        <v>570.78115127000001</v>
      </c>
      <c r="G30774" s="19">
        <v>132.24824114</v>
      </c>
    </row>
    <row r="30775" spans="1:7" x14ac:dyDescent="0.2">
      <c r="A30775" s="26">
        <v>44409</v>
      </c>
      <c r="B30775" s="19" t="s">
        <v>34</v>
      </c>
      <c r="C30775" s="19" t="s">
        <v>31</v>
      </c>
      <c r="D30775" s="19">
        <v>42.79125973</v>
      </c>
      <c r="E30775" s="19">
        <v>23.138996779999999</v>
      </c>
      <c r="F30775" s="19">
        <v>1442.0042138399999</v>
      </c>
      <c r="G30775" s="19">
        <v>307.84378347000001</v>
      </c>
    </row>
    <row r="30776" spans="1:7" x14ac:dyDescent="0.2">
      <c r="A30776" s="26">
        <v>44409</v>
      </c>
      <c r="B30776" s="19" t="s">
        <v>35</v>
      </c>
      <c r="C30776" s="19" t="s">
        <v>13</v>
      </c>
      <c r="D30776" s="19">
        <v>16.30982496</v>
      </c>
      <c r="E30776" s="19">
        <v>5.2353227599999999</v>
      </c>
      <c r="F30776" s="19">
        <v>663.17746772999999</v>
      </c>
      <c r="G30776" s="19">
        <v>114.44283663</v>
      </c>
    </row>
    <row r="30777" spans="1:7" x14ac:dyDescent="0.2">
      <c r="A30777" s="26">
        <v>44409</v>
      </c>
      <c r="B30777" s="19" t="s">
        <v>35</v>
      </c>
      <c r="C30777" s="19" t="s">
        <v>14</v>
      </c>
      <c r="D30777" s="19">
        <v>39.632413210000003</v>
      </c>
      <c r="E30777" s="19">
        <v>0.91423202999999997</v>
      </c>
      <c r="F30777" s="19">
        <v>1905.4826411700001</v>
      </c>
      <c r="G30777" s="19">
        <v>25.06173682</v>
      </c>
    </row>
    <row r="30778" spans="1:7" x14ac:dyDescent="0.2">
      <c r="A30778" s="26">
        <v>44409</v>
      </c>
      <c r="B30778" s="19" t="s">
        <v>35</v>
      </c>
      <c r="C30778" s="19" t="s">
        <v>15</v>
      </c>
      <c r="D30778" s="19">
        <v>109.86070697</v>
      </c>
      <c r="E30778" s="19">
        <v>18.21958192</v>
      </c>
      <c r="F30778" s="19">
        <v>4515.1808145499999</v>
      </c>
      <c r="G30778" s="19">
        <v>337.41359258</v>
      </c>
    </row>
    <row r="30779" spans="1:7" x14ac:dyDescent="0.2">
      <c r="A30779" s="26">
        <v>44409</v>
      </c>
      <c r="B30779" s="19" t="s">
        <v>35</v>
      </c>
      <c r="C30779" s="19" t="s">
        <v>16</v>
      </c>
      <c r="D30779" s="19">
        <v>19.80701105</v>
      </c>
      <c r="E30779" s="19">
        <v>1.35415131</v>
      </c>
      <c r="F30779" s="19">
        <v>792.61483731999999</v>
      </c>
      <c r="G30779" s="19">
        <v>28.227100530000001</v>
      </c>
    </row>
    <row r="30780" spans="1:7" x14ac:dyDescent="0.2">
      <c r="A30780" s="26">
        <v>44409</v>
      </c>
      <c r="B30780" s="19" t="s">
        <v>35</v>
      </c>
      <c r="C30780" s="19" t="s">
        <v>17</v>
      </c>
      <c r="D30780" s="19">
        <v>117.82756938999999</v>
      </c>
      <c r="E30780" s="19">
        <v>15.540086329999999</v>
      </c>
      <c r="F30780" s="19">
        <v>4567.9993203800004</v>
      </c>
      <c r="G30780" s="19">
        <v>228.82432277999999</v>
      </c>
    </row>
    <row r="30781" spans="1:7" x14ac:dyDescent="0.2">
      <c r="A30781" s="26">
        <v>44409</v>
      </c>
      <c r="B30781" s="19" t="s">
        <v>35</v>
      </c>
      <c r="C30781" s="19" t="s">
        <v>18</v>
      </c>
      <c r="D30781" s="19">
        <v>36.522530719999999</v>
      </c>
      <c r="E30781" s="19">
        <v>4.2705578199999996</v>
      </c>
      <c r="F30781" s="19">
        <v>1379.3527234400001</v>
      </c>
      <c r="G30781" s="19">
        <v>74.842217219999995</v>
      </c>
    </row>
    <row r="30782" spans="1:7" x14ac:dyDescent="0.2">
      <c r="A30782" s="26">
        <v>44409</v>
      </c>
      <c r="B30782" s="19" t="s">
        <v>35</v>
      </c>
      <c r="C30782" s="19" t="s">
        <v>19</v>
      </c>
      <c r="D30782" s="19">
        <v>84.85653275</v>
      </c>
      <c r="E30782" s="19">
        <v>27.806851730000002</v>
      </c>
      <c r="F30782" s="19">
        <v>3328.2342074500002</v>
      </c>
      <c r="G30782" s="19">
        <v>522.78789863999998</v>
      </c>
    </row>
    <row r="30783" spans="1:7" x14ac:dyDescent="0.2">
      <c r="A30783" s="26">
        <v>44409</v>
      </c>
      <c r="B30783" s="19" t="s">
        <v>35</v>
      </c>
      <c r="C30783" s="19" t="s">
        <v>20</v>
      </c>
      <c r="D30783" s="19">
        <v>42.285828960000003</v>
      </c>
      <c r="E30783" s="19">
        <v>29.128672720000001</v>
      </c>
      <c r="F30783" s="19">
        <v>1395.9648587900001</v>
      </c>
      <c r="G30783" s="19">
        <v>444.46109983999997</v>
      </c>
    </row>
    <row r="30784" spans="1:7" x14ac:dyDescent="0.2">
      <c r="A30784" s="26">
        <v>44409</v>
      </c>
      <c r="B30784" s="19" t="s">
        <v>35</v>
      </c>
      <c r="C30784" s="19" t="s">
        <v>21</v>
      </c>
      <c r="D30784" s="19">
        <v>65.081501029999998</v>
      </c>
      <c r="E30784" s="19">
        <v>9.1607418500000009</v>
      </c>
      <c r="F30784" s="19">
        <v>2520.5389676899999</v>
      </c>
      <c r="G30784" s="19">
        <v>185.77423282000001</v>
      </c>
    </row>
    <row r="30785" spans="1:7" x14ac:dyDescent="0.2">
      <c r="A30785" s="26">
        <v>44409</v>
      </c>
      <c r="B30785" s="19" t="s">
        <v>35</v>
      </c>
      <c r="C30785" s="19" t="s">
        <v>22</v>
      </c>
      <c r="D30785" s="19">
        <v>26.305009120000001</v>
      </c>
      <c r="E30785" s="19">
        <v>6.3749510999999996</v>
      </c>
      <c r="F30785" s="19">
        <v>990.57791154999995</v>
      </c>
      <c r="G30785" s="19">
        <v>90.284085500000003</v>
      </c>
    </row>
    <row r="30786" spans="1:7" x14ac:dyDescent="0.2">
      <c r="A30786" s="26">
        <v>44409</v>
      </c>
      <c r="B30786" s="19" t="s">
        <v>35</v>
      </c>
      <c r="C30786" s="19" t="s">
        <v>23</v>
      </c>
      <c r="D30786" s="19">
        <v>75.670468479999997</v>
      </c>
      <c r="E30786" s="19">
        <v>11.51987454</v>
      </c>
      <c r="F30786" s="19">
        <v>2934.16224603</v>
      </c>
      <c r="G30786" s="19">
        <v>262.69533100000001</v>
      </c>
    </row>
    <row r="30787" spans="1:7" x14ac:dyDescent="0.2">
      <c r="A30787" s="26">
        <v>44409</v>
      </c>
      <c r="B30787" s="19" t="s">
        <v>35</v>
      </c>
      <c r="C30787" s="19" t="s">
        <v>24</v>
      </c>
      <c r="D30787" s="19">
        <v>21.41115211</v>
      </c>
      <c r="E30787" s="19">
        <v>4.33337416</v>
      </c>
      <c r="F30787" s="19">
        <v>881.21054758000002</v>
      </c>
      <c r="G30787" s="19">
        <v>88.861361610000003</v>
      </c>
    </row>
    <row r="30788" spans="1:7" x14ac:dyDescent="0.2">
      <c r="A30788" s="26">
        <v>44409</v>
      </c>
      <c r="B30788" s="19" t="s">
        <v>35</v>
      </c>
      <c r="C30788" s="19" t="s">
        <v>25</v>
      </c>
      <c r="D30788" s="19">
        <v>131.24402284999999</v>
      </c>
      <c r="E30788" s="19">
        <v>35.012669099999997</v>
      </c>
      <c r="F30788" s="19">
        <v>5275.8110625999998</v>
      </c>
      <c r="G30788" s="19">
        <v>637.97662862000004</v>
      </c>
    </row>
    <row r="30789" spans="1:7" x14ac:dyDescent="0.2">
      <c r="A30789" s="26">
        <v>44409</v>
      </c>
      <c r="B30789" s="19" t="s">
        <v>35</v>
      </c>
      <c r="C30789" s="19" t="s">
        <v>26</v>
      </c>
      <c r="D30789" s="19">
        <v>26.975497440000002</v>
      </c>
      <c r="E30789" s="19">
        <v>18.852457340000001</v>
      </c>
      <c r="F30789" s="19">
        <v>979.97780219000003</v>
      </c>
      <c r="G30789" s="19">
        <v>348.24870600999998</v>
      </c>
    </row>
    <row r="30790" spans="1:7" x14ac:dyDescent="0.2">
      <c r="A30790" s="26">
        <v>44409</v>
      </c>
      <c r="B30790" s="19" t="s">
        <v>35</v>
      </c>
      <c r="C30790" s="19" t="s">
        <v>27</v>
      </c>
      <c r="D30790" s="19">
        <v>94.38297987</v>
      </c>
      <c r="E30790" s="19">
        <v>18.171023680000001</v>
      </c>
      <c r="F30790" s="19">
        <v>3419.2676028300002</v>
      </c>
      <c r="G30790" s="19">
        <v>386.28844407999998</v>
      </c>
    </row>
    <row r="30791" spans="1:7" x14ac:dyDescent="0.2">
      <c r="A30791" s="26">
        <v>44409</v>
      </c>
      <c r="B30791" s="19" t="s">
        <v>35</v>
      </c>
      <c r="C30791" s="19" t="s">
        <v>28</v>
      </c>
      <c r="D30791" s="19">
        <v>75.648931469999994</v>
      </c>
      <c r="E30791" s="19">
        <v>48.511208369999999</v>
      </c>
      <c r="F30791" s="19">
        <v>2759.1945732200002</v>
      </c>
      <c r="G30791" s="19">
        <v>959.92705595999996</v>
      </c>
    </row>
    <row r="30792" spans="1:7" x14ac:dyDescent="0.2">
      <c r="A30792" s="26">
        <v>44409</v>
      </c>
      <c r="B30792" s="19" t="s">
        <v>35</v>
      </c>
      <c r="C30792" s="19" t="s">
        <v>29</v>
      </c>
      <c r="D30792" s="19">
        <v>113.13177557</v>
      </c>
      <c r="E30792" s="19">
        <v>107.38298979</v>
      </c>
      <c r="F30792" s="19">
        <v>4094.8803534799999</v>
      </c>
      <c r="G30792" s="19">
        <v>2099.2753653</v>
      </c>
    </row>
    <row r="30793" spans="1:7" x14ac:dyDescent="0.2">
      <c r="A30793" s="26">
        <v>44409</v>
      </c>
      <c r="B30793" s="19" t="s">
        <v>35</v>
      </c>
      <c r="C30793" s="19" t="s">
        <v>30</v>
      </c>
      <c r="D30793" s="19">
        <v>12.869186989999999</v>
      </c>
      <c r="E30793" s="19">
        <v>5.0649829899999999</v>
      </c>
      <c r="F30793" s="19">
        <v>399.67906070999999</v>
      </c>
      <c r="G30793" s="19">
        <v>52.77039662</v>
      </c>
    </row>
    <row r="30794" spans="1:7" x14ac:dyDescent="0.2">
      <c r="A30794" s="26">
        <v>44409</v>
      </c>
      <c r="B30794" s="19" t="s">
        <v>35</v>
      </c>
      <c r="C30794" s="19" t="s">
        <v>31</v>
      </c>
      <c r="D30794" s="19">
        <v>43.211091250000003</v>
      </c>
      <c r="E30794" s="19">
        <v>20.523503089999998</v>
      </c>
      <c r="F30794" s="19">
        <v>1544.5558848799999</v>
      </c>
      <c r="G30794" s="19">
        <v>330.37562281999999</v>
      </c>
    </row>
    <row r="30795" spans="1:7" x14ac:dyDescent="0.2">
      <c r="A30795" s="26">
        <v>44409</v>
      </c>
      <c r="B30795" s="19" t="s">
        <v>36</v>
      </c>
      <c r="C30795" s="19" t="s">
        <v>13</v>
      </c>
      <c r="D30795" s="19">
        <v>17.1828152</v>
      </c>
      <c r="E30795" s="19">
        <v>5.1694727</v>
      </c>
      <c r="F30795" s="19">
        <v>815.98126993000005</v>
      </c>
      <c r="G30795" s="19">
        <v>85.5141998</v>
      </c>
    </row>
    <row r="30796" spans="1:7" x14ac:dyDescent="0.2">
      <c r="A30796" s="26">
        <v>44409</v>
      </c>
      <c r="B30796" s="19" t="s">
        <v>36</v>
      </c>
      <c r="C30796" s="19" t="s">
        <v>14</v>
      </c>
      <c r="D30796" s="19">
        <v>38.469673589999999</v>
      </c>
      <c r="E30796" s="19">
        <v>2.4611722500000002</v>
      </c>
      <c r="F30796" s="19">
        <v>1638.2337184</v>
      </c>
      <c r="G30796" s="19">
        <v>62.886631080000001</v>
      </c>
    </row>
    <row r="30797" spans="1:7" x14ac:dyDescent="0.2">
      <c r="A30797" s="26">
        <v>44409</v>
      </c>
      <c r="B30797" s="19" t="s">
        <v>36</v>
      </c>
      <c r="C30797" s="19" t="s">
        <v>15</v>
      </c>
      <c r="D30797" s="19">
        <v>79.724918209999998</v>
      </c>
      <c r="E30797" s="19">
        <v>16.31539239</v>
      </c>
      <c r="F30797" s="19">
        <v>3393.6816663899999</v>
      </c>
      <c r="G30797" s="19">
        <v>334.03260312999998</v>
      </c>
    </row>
    <row r="30798" spans="1:7" x14ac:dyDescent="0.2">
      <c r="A30798" s="26">
        <v>44409</v>
      </c>
      <c r="B30798" s="19" t="s">
        <v>36</v>
      </c>
      <c r="C30798" s="19" t="s">
        <v>16</v>
      </c>
      <c r="D30798" s="19">
        <v>15.93960523</v>
      </c>
      <c r="E30798" s="19">
        <v>1.37012899</v>
      </c>
      <c r="F30798" s="19">
        <v>639.18671862999997</v>
      </c>
      <c r="G30798" s="19">
        <v>23.432040350000001</v>
      </c>
    </row>
    <row r="30799" spans="1:7" x14ac:dyDescent="0.2">
      <c r="A30799" s="26">
        <v>44409</v>
      </c>
      <c r="B30799" s="19" t="s">
        <v>36</v>
      </c>
      <c r="C30799" s="19" t="s">
        <v>17</v>
      </c>
      <c r="D30799" s="19">
        <v>100.10972791</v>
      </c>
      <c r="E30799" s="19">
        <v>15.57914609</v>
      </c>
      <c r="F30799" s="19">
        <v>3903.6512016000001</v>
      </c>
      <c r="G30799" s="19">
        <v>247.11178344000001</v>
      </c>
    </row>
    <row r="30800" spans="1:7" x14ac:dyDescent="0.2">
      <c r="A30800" s="26">
        <v>44409</v>
      </c>
      <c r="B30800" s="19" t="s">
        <v>36</v>
      </c>
      <c r="C30800" s="19" t="s">
        <v>18</v>
      </c>
      <c r="D30800" s="19">
        <v>36.074307689999998</v>
      </c>
      <c r="E30800" s="19">
        <v>5.8120760000000002</v>
      </c>
      <c r="F30800" s="19">
        <v>1313.5559134499999</v>
      </c>
      <c r="G30800" s="19">
        <v>96.626009120000006</v>
      </c>
    </row>
    <row r="30801" spans="1:7" x14ac:dyDescent="0.2">
      <c r="A30801" s="26">
        <v>44409</v>
      </c>
      <c r="B30801" s="19" t="s">
        <v>36</v>
      </c>
      <c r="C30801" s="19" t="s">
        <v>19</v>
      </c>
      <c r="D30801" s="19">
        <v>63.293760669999998</v>
      </c>
      <c r="E30801" s="19">
        <v>33.126072649999998</v>
      </c>
      <c r="F30801" s="19">
        <v>2392.1314321300001</v>
      </c>
      <c r="G30801" s="19">
        <v>564.22293764000005</v>
      </c>
    </row>
    <row r="30802" spans="1:7" x14ac:dyDescent="0.2">
      <c r="A30802" s="26">
        <v>44409</v>
      </c>
      <c r="B30802" s="19" t="s">
        <v>36</v>
      </c>
      <c r="C30802" s="19" t="s">
        <v>20</v>
      </c>
      <c r="D30802" s="19">
        <v>16.826328149999998</v>
      </c>
      <c r="E30802" s="19">
        <v>15.02523375</v>
      </c>
      <c r="F30802" s="19">
        <v>536.64839083000004</v>
      </c>
      <c r="G30802" s="19">
        <v>235.32395969999999</v>
      </c>
    </row>
    <row r="30803" spans="1:7" x14ac:dyDescent="0.2">
      <c r="A30803" s="26">
        <v>44409</v>
      </c>
      <c r="B30803" s="19" t="s">
        <v>36</v>
      </c>
      <c r="C30803" s="19" t="s">
        <v>21</v>
      </c>
      <c r="D30803" s="19">
        <v>55.451098930000001</v>
      </c>
      <c r="E30803" s="19">
        <v>10.215994269999999</v>
      </c>
      <c r="F30803" s="19">
        <v>2223.256601</v>
      </c>
      <c r="G30803" s="19">
        <v>154.6601915</v>
      </c>
    </row>
    <row r="30804" spans="1:7" x14ac:dyDescent="0.2">
      <c r="A30804" s="26">
        <v>44409</v>
      </c>
      <c r="B30804" s="19" t="s">
        <v>36</v>
      </c>
      <c r="C30804" s="19" t="s">
        <v>22</v>
      </c>
      <c r="D30804" s="19">
        <v>19.95305183</v>
      </c>
      <c r="E30804" s="19">
        <v>2.70590267</v>
      </c>
      <c r="F30804" s="19">
        <v>712.92279595000002</v>
      </c>
      <c r="G30804" s="19">
        <v>52.806792870000002</v>
      </c>
    </row>
    <row r="30805" spans="1:7" x14ac:dyDescent="0.2">
      <c r="A30805" s="26">
        <v>44409</v>
      </c>
      <c r="B30805" s="19" t="s">
        <v>36</v>
      </c>
      <c r="C30805" s="19" t="s">
        <v>23</v>
      </c>
      <c r="D30805" s="19">
        <v>60.974595200000003</v>
      </c>
      <c r="E30805" s="19">
        <v>12.41177536</v>
      </c>
      <c r="F30805" s="19">
        <v>2472.6690311900002</v>
      </c>
      <c r="G30805" s="19">
        <v>280.32743191999998</v>
      </c>
    </row>
    <row r="30806" spans="1:7" x14ac:dyDescent="0.2">
      <c r="A30806" s="26">
        <v>44409</v>
      </c>
      <c r="B30806" s="19" t="s">
        <v>36</v>
      </c>
      <c r="C30806" s="19" t="s">
        <v>24</v>
      </c>
      <c r="D30806" s="19">
        <v>22.998003199999999</v>
      </c>
      <c r="E30806" s="19">
        <v>4.0489096199999999</v>
      </c>
      <c r="F30806" s="19">
        <v>926.58743603999994</v>
      </c>
      <c r="G30806" s="19">
        <v>64.031480740000006</v>
      </c>
    </row>
    <row r="30807" spans="1:7" x14ac:dyDescent="0.2">
      <c r="A30807" s="26">
        <v>44409</v>
      </c>
      <c r="B30807" s="19" t="s">
        <v>36</v>
      </c>
      <c r="C30807" s="19" t="s">
        <v>25</v>
      </c>
      <c r="D30807" s="19">
        <v>115.79736115</v>
      </c>
      <c r="E30807" s="19">
        <v>26.48942336</v>
      </c>
      <c r="F30807" s="19">
        <v>4713.7316960899998</v>
      </c>
      <c r="G30807" s="19">
        <v>506.32276352999997</v>
      </c>
    </row>
    <row r="30808" spans="1:7" x14ac:dyDescent="0.2">
      <c r="A30808" s="26">
        <v>44409</v>
      </c>
      <c r="B30808" s="19" t="s">
        <v>36</v>
      </c>
      <c r="C30808" s="19" t="s">
        <v>26</v>
      </c>
      <c r="D30808" s="19">
        <v>26.949034810000001</v>
      </c>
      <c r="E30808" s="19">
        <v>13.46923657</v>
      </c>
      <c r="F30808" s="19">
        <v>1005.02997179</v>
      </c>
      <c r="G30808" s="19">
        <v>228.83947866</v>
      </c>
    </row>
    <row r="30809" spans="1:7" x14ac:dyDescent="0.2">
      <c r="A30809" s="26">
        <v>44409</v>
      </c>
      <c r="B30809" s="19" t="s">
        <v>36</v>
      </c>
      <c r="C30809" s="19" t="s">
        <v>27</v>
      </c>
      <c r="D30809" s="19">
        <v>97.116253229999998</v>
      </c>
      <c r="E30809" s="19">
        <v>25.027140580000001</v>
      </c>
      <c r="F30809" s="19">
        <v>3730.0453068400002</v>
      </c>
      <c r="G30809" s="19">
        <v>510.92036060999999</v>
      </c>
    </row>
    <row r="30810" spans="1:7" x14ac:dyDescent="0.2">
      <c r="A30810" s="26">
        <v>44409</v>
      </c>
      <c r="B30810" s="19" t="s">
        <v>36</v>
      </c>
      <c r="C30810" s="19" t="s">
        <v>28</v>
      </c>
      <c r="D30810" s="19">
        <v>85.826555429999999</v>
      </c>
      <c r="E30810" s="19">
        <v>54.13579008</v>
      </c>
      <c r="F30810" s="19">
        <v>3511.3070582099999</v>
      </c>
      <c r="G30810" s="19">
        <v>1067.3007726200001</v>
      </c>
    </row>
    <row r="30811" spans="1:7" x14ac:dyDescent="0.2">
      <c r="A30811" s="26">
        <v>44409</v>
      </c>
      <c r="B30811" s="19" t="s">
        <v>36</v>
      </c>
      <c r="C30811" s="19" t="s">
        <v>29</v>
      </c>
      <c r="D30811" s="19">
        <v>113.83598354999999</v>
      </c>
      <c r="E30811" s="19">
        <v>80.667514729999994</v>
      </c>
      <c r="F30811" s="19">
        <v>4343.8117118800001</v>
      </c>
      <c r="G30811" s="19">
        <v>1563.5343935200001</v>
      </c>
    </row>
    <row r="30812" spans="1:7" x14ac:dyDescent="0.2">
      <c r="A30812" s="26">
        <v>44409</v>
      </c>
      <c r="B30812" s="19" t="s">
        <v>36</v>
      </c>
      <c r="C30812" s="19" t="s">
        <v>30</v>
      </c>
      <c r="D30812" s="19">
        <v>9.3018252199999996</v>
      </c>
      <c r="E30812" s="19">
        <v>3.66132357</v>
      </c>
      <c r="F30812" s="19">
        <v>281.05546679000003</v>
      </c>
      <c r="G30812" s="19">
        <v>41.893827850000001</v>
      </c>
    </row>
    <row r="30813" spans="1:7" x14ac:dyDescent="0.2">
      <c r="A30813" s="26">
        <v>44409</v>
      </c>
      <c r="B30813" s="19" t="s">
        <v>36</v>
      </c>
      <c r="C30813" s="19" t="s">
        <v>31</v>
      </c>
      <c r="D30813" s="19">
        <v>41.60844745</v>
      </c>
      <c r="E30813" s="19">
        <v>20.449975930000001</v>
      </c>
      <c r="F30813" s="19">
        <v>1652.40361865</v>
      </c>
      <c r="G30813" s="19">
        <v>285.20502498000002</v>
      </c>
    </row>
    <row r="30814" spans="1:7" x14ac:dyDescent="0.2">
      <c r="A30814" s="26">
        <v>44409</v>
      </c>
      <c r="B30814" s="19" t="s">
        <v>37</v>
      </c>
      <c r="C30814" s="19" t="s">
        <v>13</v>
      </c>
      <c r="D30814" s="19">
        <v>23.32391939</v>
      </c>
      <c r="E30814" s="19">
        <v>5.9793363599999996</v>
      </c>
      <c r="F30814" s="19">
        <v>1182.6862317499999</v>
      </c>
      <c r="G30814" s="19">
        <v>102.78268654</v>
      </c>
    </row>
    <row r="30815" spans="1:7" x14ac:dyDescent="0.2">
      <c r="A30815" s="26">
        <v>44409</v>
      </c>
      <c r="B30815" s="19" t="s">
        <v>37</v>
      </c>
      <c r="C30815" s="19" t="s">
        <v>14</v>
      </c>
      <c r="D30815" s="19">
        <v>36.099322530000002</v>
      </c>
      <c r="E30815" s="19">
        <v>0.78603769999999995</v>
      </c>
      <c r="F30815" s="19">
        <v>1571.87849239</v>
      </c>
      <c r="G30815" s="19">
        <v>21.08640523</v>
      </c>
    </row>
    <row r="30816" spans="1:7" x14ac:dyDescent="0.2">
      <c r="A30816" s="26">
        <v>44409</v>
      </c>
      <c r="B30816" s="19" t="s">
        <v>37</v>
      </c>
      <c r="C30816" s="19" t="s">
        <v>15</v>
      </c>
      <c r="D30816" s="19">
        <v>98.333925649999998</v>
      </c>
      <c r="E30816" s="19">
        <v>14.1546123</v>
      </c>
      <c r="F30816" s="19">
        <v>3846.2315251599998</v>
      </c>
      <c r="G30816" s="19">
        <v>334.10539145000001</v>
      </c>
    </row>
    <row r="30817" spans="1:7" x14ac:dyDescent="0.2">
      <c r="A30817" s="26">
        <v>44409</v>
      </c>
      <c r="B30817" s="19" t="s">
        <v>37</v>
      </c>
      <c r="C30817" s="19" t="s">
        <v>16</v>
      </c>
      <c r="D30817" s="19">
        <v>14.727659040000001</v>
      </c>
      <c r="E30817" s="19">
        <v>0.60251060000000001</v>
      </c>
      <c r="F30817" s="19">
        <v>536.82049525000002</v>
      </c>
      <c r="G30817" s="19">
        <v>18.0753181</v>
      </c>
    </row>
    <row r="30818" spans="1:7" x14ac:dyDescent="0.2">
      <c r="A30818" s="26">
        <v>44409</v>
      </c>
      <c r="B30818" s="19" t="s">
        <v>37</v>
      </c>
      <c r="C30818" s="19" t="s">
        <v>17</v>
      </c>
      <c r="D30818" s="19">
        <v>96.402123549999999</v>
      </c>
      <c r="E30818" s="19">
        <v>14.955146320000001</v>
      </c>
      <c r="F30818" s="19">
        <v>3671.5538557599998</v>
      </c>
      <c r="G30818" s="19">
        <v>237.34860286</v>
      </c>
    </row>
    <row r="30819" spans="1:7" x14ac:dyDescent="0.2">
      <c r="A30819" s="26">
        <v>44409</v>
      </c>
      <c r="B30819" s="19" t="s">
        <v>37</v>
      </c>
      <c r="C30819" s="19" t="s">
        <v>18</v>
      </c>
      <c r="D30819" s="19">
        <v>38.668715560000003</v>
      </c>
      <c r="E30819" s="19">
        <v>6.0642433699999998</v>
      </c>
      <c r="F30819" s="19">
        <v>1486.99128264</v>
      </c>
      <c r="G30819" s="19">
        <v>90.265757899999997</v>
      </c>
    </row>
    <row r="30820" spans="1:7" x14ac:dyDescent="0.2">
      <c r="A30820" s="26">
        <v>44409</v>
      </c>
      <c r="B30820" s="19" t="s">
        <v>37</v>
      </c>
      <c r="C30820" s="19" t="s">
        <v>19</v>
      </c>
      <c r="D30820" s="19">
        <v>61.261312060000002</v>
      </c>
      <c r="E30820" s="19">
        <v>24.69273622</v>
      </c>
      <c r="F30820" s="19">
        <v>2456.82452281</v>
      </c>
      <c r="G30820" s="19">
        <v>487.22228034</v>
      </c>
    </row>
    <row r="30821" spans="1:7" x14ac:dyDescent="0.2">
      <c r="A30821" s="26">
        <v>44409</v>
      </c>
      <c r="B30821" s="19" t="s">
        <v>37</v>
      </c>
      <c r="C30821" s="19" t="s">
        <v>20</v>
      </c>
      <c r="D30821" s="19">
        <v>21.56539223</v>
      </c>
      <c r="E30821" s="19">
        <v>15.94426204</v>
      </c>
      <c r="F30821" s="19">
        <v>673.48938464000003</v>
      </c>
      <c r="G30821" s="19">
        <v>233.19620032</v>
      </c>
    </row>
    <row r="30822" spans="1:7" x14ac:dyDescent="0.2">
      <c r="A30822" s="26">
        <v>44409</v>
      </c>
      <c r="B30822" s="19" t="s">
        <v>37</v>
      </c>
      <c r="C30822" s="19" t="s">
        <v>21</v>
      </c>
      <c r="D30822" s="19">
        <v>61.378421770000003</v>
      </c>
      <c r="E30822" s="19">
        <v>10.54328297</v>
      </c>
      <c r="F30822" s="19">
        <v>2444.0227656799998</v>
      </c>
      <c r="G30822" s="19">
        <v>177.83257947000001</v>
      </c>
    </row>
    <row r="30823" spans="1:7" x14ac:dyDescent="0.2">
      <c r="A30823" s="26">
        <v>44409</v>
      </c>
      <c r="B30823" s="19" t="s">
        <v>37</v>
      </c>
      <c r="C30823" s="19" t="s">
        <v>22</v>
      </c>
      <c r="D30823" s="19">
        <v>16.109467089999999</v>
      </c>
      <c r="E30823" s="19">
        <v>4.00534371</v>
      </c>
      <c r="F30823" s="19">
        <v>651.71039781000002</v>
      </c>
      <c r="G30823" s="19">
        <v>76.910930629999996</v>
      </c>
    </row>
    <row r="30824" spans="1:7" x14ac:dyDescent="0.2">
      <c r="A30824" s="26">
        <v>44409</v>
      </c>
      <c r="B30824" s="19" t="s">
        <v>37</v>
      </c>
      <c r="C30824" s="19" t="s">
        <v>23</v>
      </c>
      <c r="D30824" s="19">
        <v>52.177540299999997</v>
      </c>
      <c r="E30824" s="19">
        <v>10.68130644</v>
      </c>
      <c r="F30824" s="19">
        <v>2221.80185686</v>
      </c>
      <c r="G30824" s="19">
        <v>223.86738498</v>
      </c>
    </row>
    <row r="30825" spans="1:7" x14ac:dyDescent="0.2">
      <c r="A30825" s="26">
        <v>44409</v>
      </c>
      <c r="B30825" s="19" t="s">
        <v>37</v>
      </c>
      <c r="C30825" s="19" t="s">
        <v>24</v>
      </c>
      <c r="D30825" s="19">
        <v>21.247314880000001</v>
      </c>
      <c r="E30825" s="19">
        <v>6.9936697900000002</v>
      </c>
      <c r="F30825" s="19">
        <v>877.35767636000003</v>
      </c>
      <c r="G30825" s="19">
        <v>143.08545372</v>
      </c>
    </row>
    <row r="30826" spans="1:7" x14ac:dyDescent="0.2">
      <c r="A30826" s="26">
        <v>44409</v>
      </c>
      <c r="B30826" s="19" t="s">
        <v>37</v>
      </c>
      <c r="C30826" s="19" t="s">
        <v>25</v>
      </c>
      <c r="D30826" s="19">
        <v>96.387118819999998</v>
      </c>
      <c r="E30826" s="19">
        <v>27.75524523</v>
      </c>
      <c r="F30826" s="19">
        <v>4043.0879131400002</v>
      </c>
      <c r="G30826" s="19">
        <v>574.98985902000004</v>
      </c>
    </row>
    <row r="30827" spans="1:7" x14ac:dyDescent="0.2">
      <c r="A30827" s="26">
        <v>44409</v>
      </c>
      <c r="B30827" s="19" t="s">
        <v>37</v>
      </c>
      <c r="C30827" s="19" t="s">
        <v>26</v>
      </c>
      <c r="D30827" s="19">
        <v>31.98671972</v>
      </c>
      <c r="E30827" s="19">
        <v>15.93208168</v>
      </c>
      <c r="F30827" s="19">
        <v>1166.09367327</v>
      </c>
      <c r="G30827" s="19">
        <v>248.771254</v>
      </c>
    </row>
    <row r="30828" spans="1:7" x14ac:dyDescent="0.2">
      <c r="A30828" s="26">
        <v>44409</v>
      </c>
      <c r="B30828" s="19" t="s">
        <v>37</v>
      </c>
      <c r="C30828" s="19" t="s">
        <v>27</v>
      </c>
      <c r="D30828" s="19">
        <v>92.971322670000006</v>
      </c>
      <c r="E30828" s="19">
        <v>15.761319289999999</v>
      </c>
      <c r="F30828" s="19">
        <v>3350.40353873</v>
      </c>
      <c r="G30828" s="19">
        <v>298.08379331999998</v>
      </c>
    </row>
    <row r="30829" spans="1:7" x14ac:dyDescent="0.2">
      <c r="A30829" s="26">
        <v>44409</v>
      </c>
      <c r="B30829" s="19" t="s">
        <v>37</v>
      </c>
      <c r="C30829" s="19" t="s">
        <v>28</v>
      </c>
      <c r="D30829" s="19">
        <v>89.799741729999994</v>
      </c>
      <c r="E30829" s="19">
        <v>52.360827110000002</v>
      </c>
      <c r="F30829" s="19">
        <v>3724.9317298000001</v>
      </c>
      <c r="G30829" s="19">
        <v>1181.4593023</v>
      </c>
    </row>
    <row r="30830" spans="1:7" x14ac:dyDescent="0.2">
      <c r="A30830" s="26">
        <v>44409</v>
      </c>
      <c r="B30830" s="19" t="s">
        <v>37</v>
      </c>
      <c r="C30830" s="19" t="s">
        <v>29</v>
      </c>
      <c r="D30830" s="19">
        <v>127.68703137999999</v>
      </c>
      <c r="E30830" s="19">
        <v>79.531292390000004</v>
      </c>
      <c r="F30830" s="19">
        <v>4933.2137949400003</v>
      </c>
      <c r="G30830" s="19">
        <v>1620.6534587399999</v>
      </c>
    </row>
    <row r="30831" spans="1:7" x14ac:dyDescent="0.2">
      <c r="A30831" s="26">
        <v>44409</v>
      </c>
      <c r="B30831" s="19" t="s">
        <v>37</v>
      </c>
      <c r="C30831" s="19" t="s">
        <v>30</v>
      </c>
      <c r="D30831" s="19">
        <v>15.85539827</v>
      </c>
      <c r="E30831" s="19">
        <v>3.1783927200000002</v>
      </c>
      <c r="F30831" s="19">
        <v>639.35296048999999</v>
      </c>
      <c r="G30831" s="19">
        <v>62.219853540000003</v>
      </c>
    </row>
    <row r="30832" spans="1:7" x14ac:dyDescent="0.2">
      <c r="A30832" s="26">
        <v>44409</v>
      </c>
      <c r="B30832" s="19" t="s">
        <v>37</v>
      </c>
      <c r="C30832" s="19" t="s">
        <v>31</v>
      </c>
      <c r="D30832" s="19">
        <v>41.432552049999998</v>
      </c>
      <c r="E30832" s="19">
        <v>14.54130178</v>
      </c>
      <c r="F30832" s="19">
        <v>1508.0297242700001</v>
      </c>
      <c r="G30832" s="19">
        <v>213.89355731000001</v>
      </c>
    </row>
    <row r="30833" spans="1:7" x14ac:dyDescent="0.2">
      <c r="A30833" s="26">
        <v>44409</v>
      </c>
      <c r="B30833" s="19" t="s">
        <v>38</v>
      </c>
      <c r="C30833" s="19" t="s">
        <v>13</v>
      </c>
      <c r="D30833" s="19">
        <v>21.812564429999998</v>
      </c>
      <c r="E30833" s="19">
        <v>5.8008704</v>
      </c>
      <c r="F30833" s="19">
        <v>896.19512996000003</v>
      </c>
      <c r="G30833" s="19">
        <v>137.86932159</v>
      </c>
    </row>
    <row r="30834" spans="1:7" x14ac:dyDescent="0.2">
      <c r="A30834" s="26">
        <v>44409</v>
      </c>
      <c r="B30834" s="19" t="s">
        <v>38</v>
      </c>
      <c r="C30834" s="19" t="s">
        <v>14</v>
      </c>
      <c r="D30834" s="19">
        <v>26.387519560000001</v>
      </c>
      <c r="E30834" s="19">
        <v>1.8973722</v>
      </c>
      <c r="F30834" s="19">
        <v>1120.4750157999999</v>
      </c>
      <c r="G30834" s="19">
        <v>33.497413369999997</v>
      </c>
    </row>
    <row r="30835" spans="1:7" x14ac:dyDescent="0.2">
      <c r="A30835" s="26">
        <v>44409</v>
      </c>
      <c r="B30835" s="19" t="s">
        <v>38</v>
      </c>
      <c r="C30835" s="19" t="s">
        <v>15</v>
      </c>
      <c r="D30835" s="19">
        <v>95.591164649999996</v>
      </c>
      <c r="E30835" s="19">
        <v>11.23113313</v>
      </c>
      <c r="F30835" s="19">
        <v>3980.3526501599999</v>
      </c>
      <c r="G30835" s="19">
        <v>188.84785282000001</v>
      </c>
    </row>
    <row r="30836" spans="1:7" x14ac:dyDescent="0.2">
      <c r="A30836" s="26">
        <v>44409</v>
      </c>
      <c r="B30836" s="19" t="s">
        <v>38</v>
      </c>
      <c r="C30836" s="19" t="s">
        <v>16</v>
      </c>
      <c r="D30836" s="19">
        <v>14.810033349999999</v>
      </c>
      <c r="E30836" s="19">
        <v>0.93996681000000004</v>
      </c>
      <c r="F30836" s="19">
        <v>540.74790900999994</v>
      </c>
      <c r="G30836" s="19">
        <v>23.896947900000001</v>
      </c>
    </row>
    <row r="30837" spans="1:7" x14ac:dyDescent="0.2">
      <c r="A30837" s="26">
        <v>44409</v>
      </c>
      <c r="B30837" s="19" t="s">
        <v>38</v>
      </c>
      <c r="C30837" s="19" t="s">
        <v>17</v>
      </c>
      <c r="D30837" s="19">
        <v>89.210460350000005</v>
      </c>
      <c r="E30837" s="19">
        <v>20.977667969999999</v>
      </c>
      <c r="F30837" s="19">
        <v>3483.9043219499999</v>
      </c>
      <c r="G30837" s="19">
        <v>294.25883176000002</v>
      </c>
    </row>
    <row r="30838" spans="1:7" x14ac:dyDescent="0.2">
      <c r="A30838" s="26">
        <v>44409</v>
      </c>
      <c r="B30838" s="19" t="s">
        <v>38</v>
      </c>
      <c r="C30838" s="19" t="s">
        <v>18</v>
      </c>
      <c r="D30838" s="19">
        <v>34.266757519999999</v>
      </c>
      <c r="E30838" s="19">
        <v>6.1181985299999999</v>
      </c>
      <c r="F30838" s="19">
        <v>1352.0185336300001</v>
      </c>
      <c r="G30838" s="19">
        <v>111.0449589</v>
      </c>
    </row>
    <row r="30839" spans="1:7" x14ac:dyDescent="0.2">
      <c r="A30839" s="26">
        <v>44409</v>
      </c>
      <c r="B30839" s="19" t="s">
        <v>38</v>
      </c>
      <c r="C30839" s="19" t="s">
        <v>19</v>
      </c>
      <c r="D30839" s="19">
        <v>61.482388120000003</v>
      </c>
      <c r="E30839" s="19">
        <v>36.618482720000003</v>
      </c>
      <c r="F30839" s="19">
        <v>2433.4528326099999</v>
      </c>
      <c r="G30839" s="19">
        <v>725.10575922999999</v>
      </c>
    </row>
    <row r="30840" spans="1:7" x14ac:dyDescent="0.2">
      <c r="A30840" s="26">
        <v>44409</v>
      </c>
      <c r="B30840" s="19" t="s">
        <v>38</v>
      </c>
      <c r="C30840" s="19" t="s">
        <v>20</v>
      </c>
      <c r="D30840" s="19">
        <v>22.044588619999999</v>
      </c>
      <c r="E30840" s="19">
        <v>13.25774826</v>
      </c>
      <c r="F30840" s="19">
        <v>715.48417642000004</v>
      </c>
      <c r="G30840" s="19">
        <v>221.59270104000001</v>
      </c>
    </row>
    <row r="30841" spans="1:7" x14ac:dyDescent="0.2">
      <c r="A30841" s="26">
        <v>44409</v>
      </c>
      <c r="B30841" s="19" t="s">
        <v>38</v>
      </c>
      <c r="C30841" s="19" t="s">
        <v>21</v>
      </c>
      <c r="D30841" s="19">
        <v>60.537631910000002</v>
      </c>
      <c r="E30841" s="19">
        <v>12.712928010000001</v>
      </c>
      <c r="F30841" s="19">
        <v>2397.7195891199999</v>
      </c>
      <c r="G30841" s="19">
        <v>207.31424462000001</v>
      </c>
    </row>
    <row r="30842" spans="1:7" x14ac:dyDescent="0.2">
      <c r="A30842" s="26">
        <v>44409</v>
      </c>
      <c r="B30842" s="19" t="s">
        <v>38</v>
      </c>
      <c r="C30842" s="19" t="s">
        <v>22</v>
      </c>
      <c r="D30842" s="19">
        <v>16.50739918</v>
      </c>
      <c r="E30842" s="19">
        <v>2.8680953900000001</v>
      </c>
      <c r="F30842" s="19">
        <v>756.92520478999995</v>
      </c>
      <c r="G30842" s="19">
        <v>43.013445249999997</v>
      </c>
    </row>
    <row r="30843" spans="1:7" x14ac:dyDescent="0.2">
      <c r="A30843" s="26">
        <v>44409</v>
      </c>
      <c r="B30843" s="19" t="s">
        <v>38</v>
      </c>
      <c r="C30843" s="19" t="s">
        <v>23</v>
      </c>
      <c r="D30843" s="19">
        <v>51.251530219999999</v>
      </c>
      <c r="E30843" s="19">
        <v>6.8455332200000001</v>
      </c>
      <c r="F30843" s="19">
        <v>2205.4259149300001</v>
      </c>
      <c r="G30843" s="19">
        <v>99.562120100000001</v>
      </c>
    </row>
    <row r="30844" spans="1:7" x14ac:dyDescent="0.2">
      <c r="A30844" s="26">
        <v>44409</v>
      </c>
      <c r="B30844" s="19" t="s">
        <v>38</v>
      </c>
      <c r="C30844" s="19" t="s">
        <v>24</v>
      </c>
      <c r="D30844" s="19">
        <v>19.613368650000002</v>
      </c>
      <c r="E30844" s="19">
        <v>5.0010893000000003</v>
      </c>
      <c r="F30844" s="19">
        <v>762.24679102000005</v>
      </c>
      <c r="G30844" s="19">
        <v>74.59365219</v>
      </c>
    </row>
    <row r="30845" spans="1:7" x14ac:dyDescent="0.2">
      <c r="A30845" s="26">
        <v>44409</v>
      </c>
      <c r="B30845" s="19" t="s">
        <v>38</v>
      </c>
      <c r="C30845" s="19" t="s">
        <v>25</v>
      </c>
      <c r="D30845" s="19">
        <v>89.392570039999995</v>
      </c>
      <c r="E30845" s="19">
        <v>16.371434709999999</v>
      </c>
      <c r="F30845" s="19">
        <v>3883.2587883400001</v>
      </c>
      <c r="G30845" s="19">
        <v>333.15228552999997</v>
      </c>
    </row>
    <row r="30846" spans="1:7" x14ac:dyDescent="0.2">
      <c r="A30846" s="26">
        <v>44409</v>
      </c>
      <c r="B30846" s="19" t="s">
        <v>38</v>
      </c>
      <c r="C30846" s="19" t="s">
        <v>26</v>
      </c>
      <c r="D30846" s="19">
        <v>29.745880329999999</v>
      </c>
      <c r="E30846" s="19">
        <v>13.697283759999999</v>
      </c>
      <c r="F30846" s="19">
        <v>1133.9059969100001</v>
      </c>
      <c r="G30846" s="19">
        <v>155.48365951</v>
      </c>
    </row>
    <row r="30847" spans="1:7" x14ac:dyDescent="0.2">
      <c r="A30847" s="26">
        <v>44409</v>
      </c>
      <c r="B30847" s="19" t="s">
        <v>38</v>
      </c>
      <c r="C30847" s="19" t="s">
        <v>27</v>
      </c>
      <c r="D30847" s="19">
        <v>97.425942699999993</v>
      </c>
      <c r="E30847" s="19">
        <v>18.86327811</v>
      </c>
      <c r="F30847" s="19">
        <v>3595.0329577500002</v>
      </c>
      <c r="G30847" s="19">
        <v>418.55783493000001</v>
      </c>
    </row>
    <row r="30848" spans="1:7" x14ac:dyDescent="0.2">
      <c r="A30848" s="26">
        <v>44409</v>
      </c>
      <c r="B30848" s="19" t="s">
        <v>38</v>
      </c>
      <c r="C30848" s="19" t="s">
        <v>28</v>
      </c>
      <c r="D30848" s="19">
        <v>85.751815309999998</v>
      </c>
      <c r="E30848" s="19">
        <v>45.549182860000002</v>
      </c>
      <c r="F30848" s="19">
        <v>3525.5329017700001</v>
      </c>
      <c r="G30848" s="19">
        <v>905.91918724000004</v>
      </c>
    </row>
    <row r="30849" spans="1:7" x14ac:dyDescent="0.2">
      <c r="A30849" s="26">
        <v>44409</v>
      </c>
      <c r="B30849" s="19" t="s">
        <v>38</v>
      </c>
      <c r="C30849" s="19" t="s">
        <v>29</v>
      </c>
      <c r="D30849" s="19">
        <v>117.9786922</v>
      </c>
      <c r="E30849" s="19">
        <v>77.58891045</v>
      </c>
      <c r="F30849" s="19">
        <v>4401.2657894399999</v>
      </c>
      <c r="G30849" s="19">
        <v>1605.2182538300001</v>
      </c>
    </row>
    <row r="30850" spans="1:7" x14ac:dyDescent="0.2">
      <c r="A30850" s="26">
        <v>44409</v>
      </c>
      <c r="B30850" s="19" t="s">
        <v>38</v>
      </c>
      <c r="C30850" s="19" t="s">
        <v>30</v>
      </c>
      <c r="D30850" s="19">
        <v>11.69934465</v>
      </c>
      <c r="E30850" s="19">
        <v>3.8500858199999999</v>
      </c>
      <c r="F30850" s="19">
        <v>427.98704415999998</v>
      </c>
      <c r="G30850" s="19">
        <v>81.227652969999994</v>
      </c>
    </row>
    <row r="30851" spans="1:7" x14ac:dyDescent="0.2">
      <c r="A30851" s="26">
        <v>44409</v>
      </c>
      <c r="B30851" s="19" t="s">
        <v>38</v>
      </c>
      <c r="C30851" s="19" t="s">
        <v>31</v>
      </c>
      <c r="D30851" s="19">
        <v>32.614395469999998</v>
      </c>
      <c r="E30851" s="19">
        <v>15.26125755</v>
      </c>
      <c r="F30851" s="19">
        <v>1328.61230862</v>
      </c>
      <c r="G30851" s="19">
        <v>170.40950298000001</v>
      </c>
    </row>
    <row r="30852" spans="1:7" x14ac:dyDescent="0.2">
      <c r="A30852" s="26">
        <v>44409</v>
      </c>
      <c r="B30852" s="19" t="s">
        <v>39</v>
      </c>
      <c r="C30852" s="19" t="s">
        <v>13</v>
      </c>
      <c r="D30852" s="19">
        <v>27.805969869999998</v>
      </c>
      <c r="E30852" s="19">
        <v>5.0554616899999996</v>
      </c>
      <c r="F30852" s="19">
        <v>1321.1654112399999</v>
      </c>
      <c r="G30852" s="19">
        <v>71.530213939999996</v>
      </c>
    </row>
    <row r="30853" spans="1:7" x14ac:dyDescent="0.2">
      <c r="A30853" s="26">
        <v>44409</v>
      </c>
      <c r="B30853" s="19" t="s">
        <v>39</v>
      </c>
      <c r="C30853" s="19" t="s">
        <v>14</v>
      </c>
      <c r="D30853" s="19">
        <v>25.496673810000001</v>
      </c>
      <c r="E30853" s="19">
        <v>1.67805983</v>
      </c>
      <c r="F30853" s="19">
        <v>942.86818289999997</v>
      </c>
      <c r="G30853" s="19">
        <v>33.399823949999998</v>
      </c>
    </row>
    <row r="30854" spans="1:7" x14ac:dyDescent="0.2">
      <c r="A30854" s="26">
        <v>44409</v>
      </c>
      <c r="B30854" s="19" t="s">
        <v>39</v>
      </c>
      <c r="C30854" s="19" t="s">
        <v>15</v>
      </c>
      <c r="D30854" s="19">
        <v>85.132498900000002</v>
      </c>
      <c r="E30854" s="19">
        <v>11.676450020000001</v>
      </c>
      <c r="F30854" s="19">
        <v>3271.5233053799998</v>
      </c>
      <c r="G30854" s="19">
        <v>207.17674489000001</v>
      </c>
    </row>
    <row r="30855" spans="1:7" x14ac:dyDescent="0.2">
      <c r="A30855" s="26">
        <v>44409</v>
      </c>
      <c r="B30855" s="19" t="s">
        <v>39</v>
      </c>
      <c r="C30855" s="19" t="s">
        <v>16</v>
      </c>
      <c r="D30855" s="19">
        <v>19.693172919999999</v>
      </c>
      <c r="E30855" s="19">
        <v>1.5420171300000001</v>
      </c>
      <c r="F30855" s="19">
        <v>779.31084981000004</v>
      </c>
      <c r="G30855" s="19">
        <v>33.898139810000004</v>
      </c>
    </row>
    <row r="30856" spans="1:7" x14ac:dyDescent="0.2">
      <c r="A30856" s="26">
        <v>44409</v>
      </c>
      <c r="B30856" s="19" t="s">
        <v>39</v>
      </c>
      <c r="C30856" s="19" t="s">
        <v>17</v>
      </c>
      <c r="D30856" s="19">
        <v>71.517725600000006</v>
      </c>
      <c r="E30856" s="19">
        <v>12.70373459</v>
      </c>
      <c r="F30856" s="19">
        <v>2725.8186939799998</v>
      </c>
      <c r="G30856" s="19">
        <v>201.34570909999999</v>
      </c>
    </row>
    <row r="30857" spans="1:7" x14ac:dyDescent="0.2">
      <c r="A30857" s="26">
        <v>44409</v>
      </c>
      <c r="B30857" s="19" t="s">
        <v>39</v>
      </c>
      <c r="C30857" s="19" t="s">
        <v>18</v>
      </c>
      <c r="D30857" s="19">
        <v>30.21778737</v>
      </c>
      <c r="E30857" s="19">
        <v>5.2809506500000003</v>
      </c>
      <c r="F30857" s="19">
        <v>1196.5267916099999</v>
      </c>
      <c r="G30857" s="19">
        <v>100.62356482</v>
      </c>
    </row>
    <row r="30858" spans="1:7" x14ac:dyDescent="0.2">
      <c r="A30858" s="26">
        <v>44409</v>
      </c>
      <c r="B30858" s="19" t="s">
        <v>39</v>
      </c>
      <c r="C30858" s="19" t="s">
        <v>19</v>
      </c>
      <c r="D30858" s="19">
        <v>59.80828459</v>
      </c>
      <c r="E30858" s="19">
        <v>35.307024949999999</v>
      </c>
      <c r="F30858" s="19">
        <v>2296.2701663299999</v>
      </c>
      <c r="G30858" s="19">
        <v>687.65758525000001</v>
      </c>
    </row>
    <row r="30859" spans="1:7" x14ac:dyDescent="0.2">
      <c r="A30859" s="26">
        <v>44409</v>
      </c>
      <c r="B30859" s="19" t="s">
        <v>39</v>
      </c>
      <c r="C30859" s="19" t="s">
        <v>20</v>
      </c>
      <c r="D30859" s="19">
        <v>16.006823749999999</v>
      </c>
      <c r="E30859" s="19">
        <v>15.673215280000001</v>
      </c>
      <c r="F30859" s="19">
        <v>651.57979879000004</v>
      </c>
      <c r="G30859" s="19">
        <v>207.56941469</v>
      </c>
    </row>
    <row r="30860" spans="1:7" x14ac:dyDescent="0.2">
      <c r="A30860" s="26">
        <v>44409</v>
      </c>
      <c r="B30860" s="19" t="s">
        <v>39</v>
      </c>
      <c r="C30860" s="19" t="s">
        <v>21</v>
      </c>
      <c r="D30860" s="19">
        <v>56.246092539999999</v>
      </c>
      <c r="E30860" s="19">
        <v>12.79142438</v>
      </c>
      <c r="F30860" s="19">
        <v>2242.9286552399999</v>
      </c>
      <c r="G30860" s="19">
        <v>229.80373248000001</v>
      </c>
    </row>
    <row r="30861" spans="1:7" x14ac:dyDescent="0.2">
      <c r="A30861" s="26">
        <v>44409</v>
      </c>
      <c r="B30861" s="19" t="s">
        <v>39</v>
      </c>
      <c r="C30861" s="19" t="s">
        <v>22</v>
      </c>
      <c r="D30861" s="19">
        <v>8.4324446799999997</v>
      </c>
      <c r="E30861" s="19">
        <v>2.46644087</v>
      </c>
      <c r="F30861" s="19">
        <v>328.61863189000002</v>
      </c>
      <c r="G30861" s="19">
        <v>56.914165019999999</v>
      </c>
    </row>
    <row r="30862" spans="1:7" x14ac:dyDescent="0.2">
      <c r="A30862" s="26">
        <v>44409</v>
      </c>
      <c r="B30862" s="19" t="s">
        <v>39</v>
      </c>
      <c r="C30862" s="19" t="s">
        <v>23</v>
      </c>
      <c r="D30862" s="19">
        <v>27.187498919999999</v>
      </c>
      <c r="E30862" s="19">
        <v>6.0020880300000004</v>
      </c>
      <c r="F30862" s="19">
        <v>1044.4578423600001</v>
      </c>
      <c r="G30862" s="19">
        <v>127.20156874</v>
      </c>
    </row>
    <row r="30863" spans="1:7" x14ac:dyDescent="0.2">
      <c r="A30863" s="26">
        <v>44409</v>
      </c>
      <c r="B30863" s="19" t="s">
        <v>39</v>
      </c>
      <c r="C30863" s="19" t="s">
        <v>24</v>
      </c>
      <c r="D30863" s="19">
        <v>14.78638142</v>
      </c>
      <c r="E30863" s="19">
        <v>4.4038776100000003</v>
      </c>
      <c r="F30863" s="19">
        <v>666.89515286000005</v>
      </c>
      <c r="G30863" s="19">
        <v>114.94450037</v>
      </c>
    </row>
    <row r="30864" spans="1:7" x14ac:dyDescent="0.2">
      <c r="A30864" s="26">
        <v>44409</v>
      </c>
      <c r="B30864" s="19" t="s">
        <v>39</v>
      </c>
      <c r="C30864" s="19" t="s">
        <v>25</v>
      </c>
      <c r="D30864" s="19">
        <v>60.552017249999999</v>
      </c>
      <c r="E30864" s="19">
        <v>19.60016955</v>
      </c>
      <c r="F30864" s="19">
        <v>2651.8471527199999</v>
      </c>
      <c r="G30864" s="19">
        <v>402.45746586000001</v>
      </c>
    </row>
    <row r="30865" spans="1:7" x14ac:dyDescent="0.2">
      <c r="A30865" s="26">
        <v>44409</v>
      </c>
      <c r="B30865" s="19" t="s">
        <v>39</v>
      </c>
      <c r="C30865" s="19" t="s">
        <v>26</v>
      </c>
      <c r="D30865" s="19">
        <v>31.272594739999999</v>
      </c>
      <c r="E30865" s="19">
        <v>15.313266410000001</v>
      </c>
      <c r="F30865" s="19">
        <v>1109.5199691800001</v>
      </c>
      <c r="G30865" s="19">
        <v>228.73978356000001</v>
      </c>
    </row>
    <row r="30866" spans="1:7" x14ac:dyDescent="0.2">
      <c r="A30866" s="26">
        <v>44409</v>
      </c>
      <c r="B30866" s="19" t="s">
        <v>39</v>
      </c>
      <c r="C30866" s="19" t="s">
        <v>27</v>
      </c>
      <c r="D30866" s="19">
        <v>91.751977780000004</v>
      </c>
      <c r="E30866" s="19">
        <v>8.1264351000000001</v>
      </c>
      <c r="F30866" s="19">
        <v>3379.4608565499998</v>
      </c>
      <c r="G30866" s="19">
        <v>151.44173314</v>
      </c>
    </row>
    <row r="30867" spans="1:7" x14ac:dyDescent="0.2">
      <c r="A30867" s="26">
        <v>44409</v>
      </c>
      <c r="B30867" s="19" t="s">
        <v>39</v>
      </c>
      <c r="C30867" s="19" t="s">
        <v>28</v>
      </c>
      <c r="D30867" s="19">
        <v>73.963448270000001</v>
      </c>
      <c r="E30867" s="19">
        <v>41.999835269999998</v>
      </c>
      <c r="F30867" s="19">
        <v>3064.0366862699998</v>
      </c>
      <c r="G30867" s="19">
        <v>835.41641117999995</v>
      </c>
    </row>
    <row r="30868" spans="1:7" x14ac:dyDescent="0.2">
      <c r="A30868" s="26">
        <v>44409</v>
      </c>
      <c r="B30868" s="19" t="s">
        <v>39</v>
      </c>
      <c r="C30868" s="19" t="s">
        <v>29</v>
      </c>
      <c r="D30868" s="19">
        <v>104.24822245999999</v>
      </c>
      <c r="E30868" s="19">
        <v>73.220035300000006</v>
      </c>
      <c r="F30868" s="19">
        <v>4090.12524209</v>
      </c>
      <c r="G30868" s="19">
        <v>1507.59270068</v>
      </c>
    </row>
    <row r="30869" spans="1:7" x14ac:dyDescent="0.2">
      <c r="A30869" s="26">
        <v>44409</v>
      </c>
      <c r="B30869" s="19" t="s">
        <v>39</v>
      </c>
      <c r="C30869" s="19" t="s">
        <v>30</v>
      </c>
      <c r="D30869" s="19">
        <v>8.2953396500000007</v>
      </c>
      <c r="E30869" s="19">
        <v>7.0541492999999997</v>
      </c>
      <c r="F30869" s="19">
        <v>293.86678175999998</v>
      </c>
      <c r="G30869" s="19">
        <v>95.80912653</v>
      </c>
    </row>
    <row r="30870" spans="1:7" x14ac:dyDescent="0.2">
      <c r="A30870" s="26">
        <v>44409</v>
      </c>
      <c r="B30870" s="19" t="s">
        <v>39</v>
      </c>
      <c r="C30870" s="19" t="s">
        <v>31</v>
      </c>
      <c r="D30870" s="19">
        <v>26.498202970000001</v>
      </c>
      <c r="E30870" s="19">
        <v>8.8402253300000009</v>
      </c>
      <c r="F30870" s="19">
        <v>964.41065736999997</v>
      </c>
      <c r="G30870" s="19">
        <v>150.90132839</v>
      </c>
    </row>
    <row r="30871" spans="1:7" x14ac:dyDescent="0.2">
      <c r="A30871" s="26">
        <v>44409</v>
      </c>
      <c r="B30871" s="19" t="s">
        <v>40</v>
      </c>
      <c r="C30871" s="19" t="s">
        <v>13</v>
      </c>
      <c r="D30871" s="19">
        <v>24.312901929999999</v>
      </c>
      <c r="E30871" s="19">
        <v>10.6763244</v>
      </c>
      <c r="F30871" s="19">
        <v>1251.68242455</v>
      </c>
      <c r="G30871" s="19">
        <v>185.46972127999999</v>
      </c>
    </row>
    <row r="30872" spans="1:7" x14ac:dyDescent="0.2">
      <c r="A30872" s="26">
        <v>44409</v>
      </c>
      <c r="B30872" s="19" t="s">
        <v>40</v>
      </c>
      <c r="C30872" s="19" t="s">
        <v>14</v>
      </c>
      <c r="D30872" s="19">
        <v>12.200455</v>
      </c>
      <c r="E30872" s="19">
        <v>0.50686067999999995</v>
      </c>
      <c r="F30872" s="19">
        <v>528.98763164000002</v>
      </c>
      <c r="G30872" s="19">
        <v>7.6029102200000001</v>
      </c>
    </row>
    <row r="30873" spans="1:7" x14ac:dyDescent="0.2">
      <c r="A30873" s="26">
        <v>44409</v>
      </c>
      <c r="B30873" s="19" t="s">
        <v>40</v>
      </c>
      <c r="C30873" s="19" t="s">
        <v>15</v>
      </c>
      <c r="D30873" s="19">
        <v>53.64112437</v>
      </c>
      <c r="E30873" s="19">
        <v>14.30119487</v>
      </c>
      <c r="F30873" s="19">
        <v>1951.4089061300001</v>
      </c>
      <c r="G30873" s="19">
        <v>266.7303048</v>
      </c>
    </row>
    <row r="30874" spans="1:7" x14ac:dyDescent="0.2">
      <c r="A30874" s="26">
        <v>44409</v>
      </c>
      <c r="B30874" s="19" t="s">
        <v>40</v>
      </c>
      <c r="C30874" s="19" t="s">
        <v>16</v>
      </c>
      <c r="D30874" s="19">
        <v>8.6036983500000002</v>
      </c>
      <c r="E30874" s="19">
        <v>1.7994045000000001</v>
      </c>
      <c r="F30874" s="19">
        <v>302.41927494999999</v>
      </c>
      <c r="G30874" s="19">
        <v>30.769216109999999</v>
      </c>
    </row>
    <row r="30875" spans="1:7" x14ac:dyDescent="0.2">
      <c r="A30875" s="26">
        <v>44409</v>
      </c>
      <c r="B30875" s="19" t="s">
        <v>40</v>
      </c>
      <c r="C30875" s="19" t="s">
        <v>17</v>
      </c>
      <c r="D30875" s="19">
        <v>44.387675860000002</v>
      </c>
      <c r="E30875" s="19">
        <v>17.122377740000001</v>
      </c>
      <c r="F30875" s="19">
        <v>1716.73442858</v>
      </c>
      <c r="G30875" s="19">
        <v>195.23236904000001</v>
      </c>
    </row>
    <row r="30876" spans="1:7" x14ac:dyDescent="0.2">
      <c r="A30876" s="26">
        <v>44409</v>
      </c>
      <c r="B30876" s="19" t="s">
        <v>40</v>
      </c>
      <c r="C30876" s="19" t="s">
        <v>18</v>
      </c>
      <c r="D30876" s="19">
        <v>21.33178839</v>
      </c>
      <c r="E30876" s="19">
        <v>5.6044496700000002</v>
      </c>
      <c r="F30876" s="19">
        <v>792.91313369</v>
      </c>
      <c r="G30876" s="19">
        <v>70.790925139999999</v>
      </c>
    </row>
    <row r="30877" spans="1:7" x14ac:dyDescent="0.2">
      <c r="A30877" s="26">
        <v>44409</v>
      </c>
      <c r="B30877" s="19" t="s">
        <v>40</v>
      </c>
      <c r="C30877" s="19" t="s">
        <v>19</v>
      </c>
      <c r="D30877" s="19">
        <v>29.888692200000001</v>
      </c>
      <c r="E30877" s="19">
        <v>30.710534209999999</v>
      </c>
      <c r="F30877" s="19">
        <v>1299.9621180900001</v>
      </c>
      <c r="G30877" s="19">
        <v>518.37063806000003</v>
      </c>
    </row>
    <row r="30878" spans="1:7" x14ac:dyDescent="0.2">
      <c r="A30878" s="26">
        <v>44409</v>
      </c>
      <c r="B30878" s="19" t="s">
        <v>40</v>
      </c>
      <c r="C30878" s="19" t="s">
        <v>20</v>
      </c>
      <c r="D30878" s="19">
        <v>11.93026431</v>
      </c>
      <c r="E30878" s="19">
        <v>17.91074897</v>
      </c>
      <c r="F30878" s="19">
        <v>419.00453880999999</v>
      </c>
      <c r="G30878" s="19">
        <v>237.73848255999999</v>
      </c>
    </row>
    <row r="30879" spans="1:7" x14ac:dyDescent="0.2">
      <c r="A30879" s="26">
        <v>44409</v>
      </c>
      <c r="B30879" s="19" t="s">
        <v>40</v>
      </c>
      <c r="C30879" s="19" t="s">
        <v>21</v>
      </c>
      <c r="D30879" s="19">
        <v>45.642770310000003</v>
      </c>
      <c r="E30879" s="19">
        <v>13.4853123</v>
      </c>
      <c r="F30879" s="19">
        <v>1886.20757886</v>
      </c>
      <c r="G30879" s="19">
        <v>197.02939003</v>
      </c>
    </row>
    <row r="30880" spans="1:7" x14ac:dyDescent="0.2">
      <c r="A30880" s="26">
        <v>44409</v>
      </c>
      <c r="B30880" s="19" t="s">
        <v>40</v>
      </c>
      <c r="C30880" s="19" t="s">
        <v>22</v>
      </c>
      <c r="D30880" s="19">
        <v>5.3788984700000002</v>
      </c>
      <c r="E30880" s="19">
        <v>3.7677468599999999</v>
      </c>
      <c r="F30880" s="19">
        <v>202.97674660000001</v>
      </c>
      <c r="G30880" s="19">
        <v>51.11832253</v>
      </c>
    </row>
    <row r="30881" spans="1:7" x14ac:dyDescent="0.2">
      <c r="A30881" s="26">
        <v>44409</v>
      </c>
      <c r="B30881" s="19" t="s">
        <v>40</v>
      </c>
      <c r="C30881" s="19" t="s">
        <v>23</v>
      </c>
      <c r="D30881" s="19">
        <v>14.01572275</v>
      </c>
      <c r="E30881" s="19">
        <v>7.0175036999999998</v>
      </c>
      <c r="F30881" s="19">
        <v>521.80060101000004</v>
      </c>
      <c r="G30881" s="19">
        <v>98.261340099999998</v>
      </c>
    </row>
    <row r="30882" spans="1:7" x14ac:dyDescent="0.2">
      <c r="A30882" s="26">
        <v>44409</v>
      </c>
      <c r="B30882" s="19" t="s">
        <v>40</v>
      </c>
      <c r="C30882" s="19" t="s">
        <v>24</v>
      </c>
      <c r="D30882" s="19">
        <v>14.06123665</v>
      </c>
      <c r="E30882" s="19">
        <v>7.1002825600000001</v>
      </c>
      <c r="F30882" s="19">
        <v>603.88223005999998</v>
      </c>
      <c r="G30882" s="19">
        <v>81.895068089999995</v>
      </c>
    </row>
    <row r="30883" spans="1:7" x14ac:dyDescent="0.2">
      <c r="A30883" s="26">
        <v>44409</v>
      </c>
      <c r="B30883" s="19" t="s">
        <v>40</v>
      </c>
      <c r="C30883" s="19" t="s">
        <v>25</v>
      </c>
      <c r="D30883" s="19">
        <v>32.278389509999997</v>
      </c>
      <c r="E30883" s="19">
        <v>18.90660475</v>
      </c>
      <c r="F30883" s="19">
        <v>1390.1641042700001</v>
      </c>
      <c r="G30883" s="19">
        <v>356.15867747999999</v>
      </c>
    </row>
    <row r="30884" spans="1:7" x14ac:dyDescent="0.2">
      <c r="A30884" s="26">
        <v>44409</v>
      </c>
      <c r="B30884" s="19" t="s">
        <v>40</v>
      </c>
      <c r="C30884" s="19" t="s">
        <v>26</v>
      </c>
      <c r="D30884" s="19">
        <v>14.28104628</v>
      </c>
      <c r="E30884" s="19">
        <v>13.0712995</v>
      </c>
      <c r="F30884" s="19">
        <v>469.26464384000002</v>
      </c>
      <c r="G30884" s="19">
        <v>166.83395431</v>
      </c>
    </row>
    <row r="30885" spans="1:7" x14ac:dyDescent="0.2">
      <c r="A30885" s="26">
        <v>44409</v>
      </c>
      <c r="B30885" s="19" t="s">
        <v>40</v>
      </c>
      <c r="C30885" s="19" t="s">
        <v>27</v>
      </c>
      <c r="D30885" s="19">
        <v>46.598016739999998</v>
      </c>
      <c r="E30885" s="19">
        <v>13.939615379999999</v>
      </c>
      <c r="F30885" s="19">
        <v>1732.0710022799999</v>
      </c>
      <c r="G30885" s="19">
        <v>282.17877978000001</v>
      </c>
    </row>
    <row r="30886" spans="1:7" x14ac:dyDescent="0.2">
      <c r="A30886" s="26">
        <v>44409</v>
      </c>
      <c r="B30886" s="19" t="s">
        <v>40</v>
      </c>
      <c r="C30886" s="19" t="s">
        <v>28</v>
      </c>
      <c r="D30886" s="19">
        <v>47.716881010000002</v>
      </c>
      <c r="E30886" s="19">
        <v>39.855214689999997</v>
      </c>
      <c r="F30886" s="19">
        <v>1709.78087069</v>
      </c>
      <c r="G30886" s="19">
        <v>722.73373738999999</v>
      </c>
    </row>
    <row r="30887" spans="1:7" x14ac:dyDescent="0.2">
      <c r="A30887" s="26">
        <v>44409</v>
      </c>
      <c r="B30887" s="19" t="s">
        <v>40</v>
      </c>
      <c r="C30887" s="19" t="s">
        <v>29</v>
      </c>
      <c r="D30887" s="19">
        <v>61.24645812</v>
      </c>
      <c r="E30887" s="19">
        <v>83.054260639999995</v>
      </c>
      <c r="F30887" s="19">
        <v>2285.6716169199999</v>
      </c>
      <c r="G30887" s="19">
        <v>1667.32155106</v>
      </c>
    </row>
    <row r="30888" spans="1:7" x14ac:dyDescent="0.2">
      <c r="A30888" s="26">
        <v>44409</v>
      </c>
      <c r="B30888" s="19" t="s">
        <v>40</v>
      </c>
      <c r="C30888" s="19" t="s">
        <v>30</v>
      </c>
      <c r="D30888" s="19">
        <v>3.6703581999999999</v>
      </c>
      <c r="E30888" s="19">
        <v>3.9612932999999999</v>
      </c>
      <c r="F30888" s="19">
        <v>162.08193309000001</v>
      </c>
      <c r="G30888" s="19">
        <v>53.262223300000002</v>
      </c>
    </row>
    <row r="30889" spans="1:7" x14ac:dyDescent="0.2">
      <c r="A30889" s="26">
        <v>44409</v>
      </c>
      <c r="B30889" s="19" t="s">
        <v>40</v>
      </c>
      <c r="C30889" s="19" t="s">
        <v>31</v>
      </c>
      <c r="D30889" s="19">
        <v>26.403762969999999</v>
      </c>
      <c r="E30889" s="19">
        <v>13.672530869999999</v>
      </c>
      <c r="F30889" s="19">
        <v>980.40316498000004</v>
      </c>
      <c r="G30889" s="19">
        <v>201.72260396999999</v>
      </c>
    </row>
    <row r="30890" spans="1:7" x14ac:dyDescent="0.2">
      <c r="A30890" s="26">
        <v>44409</v>
      </c>
      <c r="B30890" s="19" t="s">
        <v>41</v>
      </c>
      <c r="C30890" s="19" t="s">
        <v>13</v>
      </c>
      <c r="D30890" s="19">
        <v>36.341988909999998</v>
      </c>
      <c r="E30890" s="19">
        <v>39.457188559999999</v>
      </c>
      <c r="F30890" s="19">
        <v>1827.63030761</v>
      </c>
      <c r="G30890" s="19">
        <v>579.38263371999994</v>
      </c>
    </row>
    <row r="30891" spans="1:7" x14ac:dyDescent="0.2">
      <c r="A30891" s="26">
        <v>44409</v>
      </c>
      <c r="B30891" s="19" t="s">
        <v>41</v>
      </c>
      <c r="C30891" s="19" t="s">
        <v>14</v>
      </c>
      <c r="D30891" s="19">
        <v>4.5029268</v>
      </c>
      <c r="E30891" s="19">
        <v>0</v>
      </c>
      <c r="F30891" s="19">
        <v>187.15639827999999</v>
      </c>
      <c r="G30891" s="19">
        <v>0</v>
      </c>
    </row>
    <row r="30892" spans="1:7" x14ac:dyDescent="0.2">
      <c r="A30892" s="26">
        <v>44409</v>
      </c>
      <c r="B30892" s="19" t="s">
        <v>41</v>
      </c>
      <c r="C30892" s="19" t="s">
        <v>15</v>
      </c>
      <c r="D30892" s="19">
        <v>27.16521698</v>
      </c>
      <c r="E30892" s="19">
        <v>15.625435939999999</v>
      </c>
      <c r="F30892" s="19">
        <v>1055.3791286400001</v>
      </c>
      <c r="G30892" s="19">
        <v>241.66289685000001</v>
      </c>
    </row>
    <row r="30893" spans="1:7" x14ac:dyDescent="0.2">
      <c r="A30893" s="26">
        <v>44409</v>
      </c>
      <c r="B30893" s="19" t="s">
        <v>41</v>
      </c>
      <c r="C30893" s="19" t="s">
        <v>16</v>
      </c>
      <c r="D30893" s="19">
        <v>4.7780437200000003</v>
      </c>
      <c r="E30893" s="19">
        <v>0.85844717000000004</v>
      </c>
      <c r="F30893" s="19">
        <v>192.35687421</v>
      </c>
      <c r="G30893" s="19">
        <v>9.3142830100000005</v>
      </c>
    </row>
    <row r="30894" spans="1:7" x14ac:dyDescent="0.2">
      <c r="A30894" s="26">
        <v>44409</v>
      </c>
      <c r="B30894" s="19" t="s">
        <v>41</v>
      </c>
      <c r="C30894" s="19" t="s">
        <v>17</v>
      </c>
      <c r="D30894" s="19">
        <v>22.942120589999998</v>
      </c>
      <c r="E30894" s="19">
        <v>23.158158879999998</v>
      </c>
      <c r="F30894" s="19">
        <v>769.42230443999995</v>
      </c>
      <c r="G30894" s="19">
        <v>316.03326434000002</v>
      </c>
    </row>
    <row r="30895" spans="1:7" x14ac:dyDescent="0.2">
      <c r="A30895" s="26">
        <v>44409</v>
      </c>
      <c r="B30895" s="19" t="s">
        <v>41</v>
      </c>
      <c r="C30895" s="19" t="s">
        <v>18</v>
      </c>
      <c r="D30895" s="19">
        <v>12.89906394</v>
      </c>
      <c r="E30895" s="19">
        <v>9.1216827499999997</v>
      </c>
      <c r="F30895" s="19">
        <v>531.66461737999998</v>
      </c>
      <c r="G30895" s="19">
        <v>174.19208433</v>
      </c>
    </row>
    <row r="30896" spans="1:7" x14ac:dyDescent="0.2">
      <c r="A30896" s="26">
        <v>44409</v>
      </c>
      <c r="B30896" s="19" t="s">
        <v>41</v>
      </c>
      <c r="C30896" s="19" t="s">
        <v>19</v>
      </c>
      <c r="D30896" s="19">
        <v>17.300940900000001</v>
      </c>
      <c r="E30896" s="19">
        <v>27.313924440000001</v>
      </c>
      <c r="F30896" s="19">
        <v>641.37849159999996</v>
      </c>
      <c r="G30896" s="19">
        <v>398.06993559</v>
      </c>
    </row>
    <row r="30897" spans="1:7" x14ac:dyDescent="0.2">
      <c r="A30897" s="26">
        <v>44409</v>
      </c>
      <c r="B30897" s="19" t="s">
        <v>41</v>
      </c>
      <c r="C30897" s="19" t="s">
        <v>20</v>
      </c>
      <c r="D30897" s="19">
        <v>7.2786876500000002</v>
      </c>
      <c r="E30897" s="19">
        <v>14.46574231</v>
      </c>
      <c r="F30897" s="19">
        <v>300.78527202999999</v>
      </c>
      <c r="G30897" s="19">
        <v>151.76333394</v>
      </c>
    </row>
    <row r="30898" spans="1:7" x14ac:dyDescent="0.2">
      <c r="A30898" s="26">
        <v>44409</v>
      </c>
      <c r="B30898" s="19" t="s">
        <v>41</v>
      </c>
      <c r="C30898" s="19" t="s">
        <v>21</v>
      </c>
      <c r="D30898" s="19">
        <v>22.424802190000001</v>
      </c>
      <c r="E30898" s="19">
        <v>19.4158352</v>
      </c>
      <c r="F30898" s="19">
        <v>890.97790466000004</v>
      </c>
      <c r="G30898" s="19">
        <v>239.93038741999999</v>
      </c>
    </row>
    <row r="30899" spans="1:7" x14ac:dyDescent="0.2">
      <c r="A30899" s="26">
        <v>44409</v>
      </c>
      <c r="B30899" s="19" t="s">
        <v>41</v>
      </c>
      <c r="C30899" s="19" t="s">
        <v>22</v>
      </c>
      <c r="D30899" s="19">
        <v>2.1214501700000001</v>
      </c>
      <c r="E30899" s="19">
        <v>3.7072460600000001</v>
      </c>
      <c r="F30899" s="19">
        <v>54.55243497</v>
      </c>
      <c r="G30899" s="19">
        <v>46.960386380000003</v>
      </c>
    </row>
    <row r="30900" spans="1:7" x14ac:dyDescent="0.2">
      <c r="A30900" s="26">
        <v>44409</v>
      </c>
      <c r="B30900" s="19" t="s">
        <v>41</v>
      </c>
      <c r="C30900" s="19" t="s">
        <v>23</v>
      </c>
      <c r="D30900" s="19">
        <v>6.9683721800000002</v>
      </c>
      <c r="E30900" s="19">
        <v>8.6787191400000001</v>
      </c>
      <c r="F30900" s="19">
        <v>248.91228959</v>
      </c>
      <c r="G30900" s="19">
        <v>138.58348691</v>
      </c>
    </row>
    <row r="30901" spans="1:7" x14ac:dyDescent="0.2">
      <c r="A30901" s="26">
        <v>44409</v>
      </c>
      <c r="B30901" s="19" t="s">
        <v>41</v>
      </c>
      <c r="C30901" s="19" t="s">
        <v>24</v>
      </c>
      <c r="D30901" s="19">
        <v>10.588770309999999</v>
      </c>
      <c r="E30901" s="19">
        <v>11.46180833</v>
      </c>
      <c r="F30901" s="19">
        <v>394.21627196999998</v>
      </c>
      <c r="G30901" s="19">
        <v>177.77643814999999</v>
      </c>
    </row>
    <row r="30902" spans="1:7" x14ac:dyDescent="0.2">
      <c r="A30902" s="26">
        <v>44409</v>
      </c>
      <c r="B30902" s="19" t="s">
        <v>41</v>
      </c>
      <c r="C30902" s="19" t="s">
        <v>25</v>
      </c>
      <c r="D30902" s="19">
        <v>25.936734399999999</v>
      </c>
      <c r="E30902" s="19">
        <v>37.225899339999998</v>
      </c>
      <c r="F30902" s="19">
        <v>1024.47130982</v>
      </c>
      <c r="G30902" s="19">
        <v>614.39163340000005</v>
      </c>
    </row>
    <row r="30903" spans="1:7" x14ac:dyDescent="0.2">
      <c r="A30903" s="26">
        <v>44409</v>
      </c>
      <c r="B30903" s="19" t="s">
        <v>41</v>
      </c>
      <c r="C30903" s="19" t="s">
        <v>26</v>
      </c>
      <c r="D30903" s="19">
        <v>7.7087513699999999</v>
      </c>
      <c r="E30903" s="19">
        <v>10.37266913</v>
      </c>
      <c r="F30903" s="19">
        <v>283.38760230999998</v>
      </c>
      <c r="G30903" s="19">
        <v>106.39130508</v>
      </c>
    </row>
    <row r="30904" spans="1:7" x14ac:dyDescent="0.2">
      <c r="A30904" s="26">
        <v>44409</v>
      </c>
      <c r="B30904" s="19" t="s">
        <v>41</v>
      </c>
      <c r="C30904" s="19" t="s">
        <v>27</v>
      </c>
      <c r="D30904" s="19">
        <v>20.950169769999999</v>
      </c>
      <c r="E30904" s="19">
        <v>9.5917667600000005</v>
      </c>
      <c r="F30904" s="19">
        <v>736.39522819000001</v>
      </c>
      <c r="G30904" s="19">
        <v>153.16737653999999</v>
      </c>
    </row>
    <row r="30905" spans="1:7" x14ac:dyDescent="0.2">
      <c r="A30905" s="26">
        <v>44409</v>
      </c>
      <c r="B30905" s="19" t="s">
        <v>41</v>
      </c>
      <c r="C30905" s="19" t="s">
        <v>28</v>
      </c>
      <c r="D30905" s="19">
        <v>18.22200797</v>
      </c>
      <c r="E30905" s="19">
        <v>28.18058731</v>
      </c>
      <c r="F30905" s="19">
        <v>705.54758178999998</v>
      </c>
      <c r="G30905" s="19">
        <v>437.33740379</v>
      </c>
    </row>
    <row r="30906" spans="1:7" x14ac:dyDescent="0.2">
      <c r="A30906" s="26">
        <v>44409</v>
      </c>
      <c r="B30906" s="19" t="s">
        <v>41</v>
      </c>
      <c r="C30906" s="19" t="s">
        <v>29</v>
      </c>
      <c r="D30906" s="19">
        <v>30.971826629999999</v>
      </c>
      <c r="E30906" s="19">
        <v>53.233217410000002</v>
      </c>
      <c r="F30906" s="19">
        <v>1171.20585164</v>
      </c>
      <c r="G30906" s="19">
        <v>900.78767886000003</v>
      </c>
    </row>
    <row r="30907" spans="1:7" x14ac:dyDescent="0.2">
      <c r="A30907" s="26">
        <v>44409</v>
      </c>
      <c r="B30907" s="19" t="s">
        <v>41</v>
      </c>
      <c r="C30907" s="19" t="s">
        <v>30</v>
      </c>
      <c r="D30907" s="19">
        <v>2.5746946500000001</v>
      </c>
      <c r="E30907" s="19">
        <v>6.1454616800000004</v>
      </c>
      <c r="F30907" s="19">
        <v>96.857712809999995</v>
      </c>
      <c r="G30907" s="19">
        <v>76.500992229999994</v>
      </c>
    </row>
    <row r="30908" spans="1:7" x14ac:dyDescent="0.2">
      <c r="A30908" s="26">
        <v>44409</v>
      </c>
      <c r="B30908" s="19" t="s">
        <v>41</v>
      </c>
      <c r="C30908" s="19" t="s">
        <v>31</v>
      </c>
      <c r="D30908" s="19">
        <v>8.3725792699999992</v>
      </c>
      <c r="E30908" s="19">
        <v>19.77975124</v>
      </c>
      <c r="F30908" s="19">
        <v>318.86189902000001</v>
      </c>
      <c r="G30908" s="19">
        <v>208.16038062000001</v>
      </c>
    </row>
    <row r="30909" spans="1:7" x14ac:dyDescent="0.2">
      <c r="A30909" s="26">
        <v>44501</v>
      </c>
      <c r="B30909" s="19" t="s">
        <v>12</v>
      </c>
      <c r="C30909" s="19" t="s">
        <v>13</v>
      </c>
      <c r="D30909" s="19">
        <v>3.19642626</v>
      </c>
      <c r="E30909" s="19">
        <v>6.3399561200000001</v>
      </c>
      <c r="F30909" s="19">
        <v>131.90652320999999</v>
      </c>
      <c r="G30909" s="19">
        <v>75.510834669999994</v>
      </c>
    </row>
    <row r="30910" spans="1:7" x14ac:dyDescent="0.2">
      <c r="A30910" s="26">
        <v>44501</v>
      </c>
      <c r="B30910" s="19" t="s">
        <v>12</v>
      </c>
      <c r="C30910" s="19" t="s">
        <v>14</v>
      </c>
      <c r="D30910" s="19">
        <v>4.0153278700000001</v>
      </c>
      <c r="E30910" s="19">
        <v>0</v>
      </c>
      <c r="F30910" s="19">
        <v>156.78702620000001</v>
      </c>
      <c r="G30910" s="19">
        <v>0</v>
      </c>
    </row>
    <row r="30911" spans="1:7" x14ac:dyDescent="0.2">
      <c r="A30911" s="26">
        <v>44501</v>
      </c>
      <c r="B30911" s="19" t="s">
        <v>12</v>
      </c>
      <c r="C30911" s="19" t="s">
        <v>15</v>
      </c>
      <c r="D30911" s="19">
        <v>14.94553782</v>
      </c>
      <c r="E30911" s="19">
        <v>20.749539800000001</v>
      </c>
      <c r="F30911" s="19">
        <v>594.64902715000005</v>
      </c>
      <c r="G30911" s="19">
        <v>317.31731746999998</v>
      </c>
    </row>
    <row r="30912" spans="1:7" x14ac:dyDescent="0.2">
      <c r="A30912" s="26">
        <v>44501</v>
      </c>
      <c r="B30912" s="19" t="s">
        <v>12</v>
      </c>
      <c r="C30912" s="19" t="s">
        <v>16</v>
      </c>
      <c r="D30912" s="19">
        <v>0.56980470000000005</v>
      </c>
      <c r="E30912" s="19">
        <v>0</v>
      </c>
      <c r="F30912" s="19">
        <v>22.362059729999999</v>
      </c>
      <c r="G30912" s="19">
        <v>0</v>
      </c>
    </row>
    <row r="30913" spans="1:7" x14ac:dyDescent="0.2">
      <c r="A30913" s="26">
        <v>44501</v>
      </c>
      <c r="B30913" s="19" t="s">
        <v>12</v>
      </c>
      <c r="C30913" s="19" t="s">
        <v>17</v>
      </c>
      <c r="D30913" s="19">
        <v>43.37147117</v>
      </c>
      <c r="E30913" s="19">
        <v>10.840632879999999</v>
      </c>
      <c r="F30913" s="19">
        <v>1712.6848038600001</v>
      </c>
      <c r="G30913" s="19">
        <v>227.05962031999999</v>
      </c>
    </row>
    <row r="30914" spans="1:7" x14ac:dyDescent="0.2">
      <c r="A30914" s="26">
        <v>44501</v>
      </c>
      <c r="B30914" s="19" t="s">
        <v>12</v>
      </c>
      <c r="C30914" s="19" t="s">
        <v>18</v>
      </c>
      <c r="D30914" s="19">
        <v>6.36066793</v>
      </c>
      <c r="E30914" s="19">
        <v>3.9834736400000001</v>
      </c>
      <c r="F30914" s="19">
        <v>237.24876455</v>
      </c>
      <c r="G30914" s="19">
        <v>71.978497369999999</v>
      </c>
    </row>
    <row r="30915" spans="1:7" x14ac:dyDescent="0.2">
      <c r="A30915" s="26">
        <v>44501</v>
      </c>
      <c r="B30915" s="19" t="s">
        <v>12</v>
      </c>
      <c r="C30915" s="19" t="s">
        <v>19</v>
      </c>
      <c r="D30915" s="19">
        <v>13.85294665</v>
      </c>
      <c r="E30915" s="19">
        <v>168.68699587</v>
      </c>
      <c r="F30915" s="19">
        <v>535.71710148</v>
      </c>
      <c r="G30915" s="19">
        <v>2069.1036219699999</v>
      </c>
    </row>
    <row r="30916" spans="1:7" x14ac:dyDescent="0.2">
      <c r="A30916" s="26">
        <v>44501</v>
      </c>
      <c r="B30916" s="19" t="s">
        <v>12</v>
      </c>
      <c r="C30916" s="19" t="s">
        <v>20</v>
      </c>
      <c r="D30916" s="19">
        <v>18.018440869999999</v>
      </c>
      <c r="E30916" s="19">
        <v>241.70876064000001</v>
      </c>
      <c r="F30916" s="19">
        <v>718.38540704000002</v>
      </c>
      <c r="G30916" s="19">
        <v>2756.65925436</v>
      </c>
    </row>
    <row r="30917" spans="1:7" x14ac:dyDescent="0.2">
      <c r="A30917" s="26">
        <v>44501</v>
      </c>
      <c r="B30917" s="19" t="s">
        <v>12</v>
      </c>
      <c r="C30917" s="19" t="s">
        <v>21</v>
      </c>
      <c r="D30917" s="19">
        <v>2.3878762299999998</v>
      </c>
      <c r="E30917" s="19">
        <v>5.1711537400000003</v>
      </c>
      <c r="F30917" s="19">
        <v>92.04755102</v>
      </c>
      <c r="G30917" s="19">
        <v>98.239787399999997</v>
      </c>
    </row>
    <row r="30918" spans="1:7" x14ac:dyDescent="0.2">
      <c r="A30918" s="26">
        <v>44501</v>
      </c>
      <c r="B30918" s="19" t="s">
        <v>12</v>
      </c>
      <c r="C30918" s="19" t="s">
        <v>22</v>
      </c>
      <c r="D30918" s="19">
        <v>0</v>
      </c>
      <c r="E30918" s="19">
        <v>5.8773662499999997</v>
      </c>
      <c r="F30918" s="19">
        <v>0</v>
      </c>
      <c r="G30918" s="19">
        <v>77.612097370000001</v>
      </c>
    </row>
    <row r="30919" spans="1:7" x14ac:dyDescent="0.2">
      <c r="A30919" s="26">
        <v>44501</v>
      </c>
      <c r="B30919" s="19" t="s">
        <v>12</v>
      </c>
      <c r="C30919" s="19" t="s">
        <v>23</v>
      </c>
      <c r="D30919" s="19">
        <v>0.99461158000000005</v>
      </c>
      <c r="E30919" s="19">
        <v>1.44137597</v>
      </c>
      <c r="F30919" s="19">
        <v>38.096648510000001</v>
      </c>
      <c r="G30919" s="19">
        <v>30.71978987</v>
      </c>
    </row>
    <row r="30920" spans="1:7" x14ac:dyDescent="0.2">
      <c r="A30920" s="26">
        <v>44501</v>
      </c>
      <c r="B30920" s="19" t="s">
        <v>12</v>
      </c>
      <c r="C30920" s="19" t="s">
        <v>24</v>
      </c>
      <c r="D30920" s="19">
        <v>1.5957803699999999</v>
      </c>
      <c r="E30920" s="19">
        <v>1.6602069800000001</v>
      </c>
      <c r="F30920" s="19">
        <v>24.984270559999999</v>
      </c>
      <c r="G30920" s="19">
        <v>29.143477879999999</v>
      </c>
    </row>
    <row r="30921" spans="1:7" x14ac:dyDescent="0.2">
      <c r="A30921" s="26">
        <v>44501</v>
      </c>
      <c r="B30921" s="19" t="s">
        <v>12</v>
      </c>
      <c r="C30921" s="19" t="s">
        <v>25</v>
      </c>
      <c r="D30921" s="19">
        <v>2.90969196</v>
      </c>
      <c r="E30921" s="19">
        <v>3.5364776400000002</v>
      </c>
      <c r="F30921" s="19">
        <v>104.03968174000001</v>
      </c>
      <c r="G30921" s="19">
        <v>40.329683469999999</v>
      </c>
    </row>
    <row r="30922" spans="1:7" x14ac:dyDescent="0.2">
      <c r="A30922" s="26">
        <v>44501</v>
      </c>
      <c r="B30922" s="19" t="s">
        <v>12</v>
      </c>
      <c r="C30922" s="19" t="s">
        <v>26</v>
      </c>
      <c r="D30922" s="19">
        <v>3.80541033</v>
      </c>
      <c r="E30922" s="19">
        <v>7.9799173200000002</v>
      </c>
      <c r="F30922" s="19">
        <v>142.6567652</v>
      </c>
      <c r="G30922" s="19">
        <v>91.910388600000005</v>
      </c>
    </row>
    <row r="30923" spans="1:7" x14ac:dyDescent="0.2">
      <c r="A30923" s="26">
        <v>44501</v>
      </c>
      <c r="B30923" s="19" t="s">
        <v>12</v>
      </c>
      <c r="C30923" s="19" t="s">
        <v>27</v>
      </c>
      <c r="D30923" s="19">
        <v>4.8036675300000002</v>
      </c>
      <c r="E30923" s="19">
        <v>1.99321014</v>
      </c>
      <c r="F30923" s="19">
        <v>152.49658041000001</v>
      </c>
      <c r="G30923" s="19">
        <v>15.094214559999999</v>
      </c>
    </row>
    <row r="30924" spans="1:7" x14ac:dyDescent="0.2">
      <c r="A30924" s="26">
        <v>44501</v>
      </c>
      <c r="B30924" s="19" t="s">
        <v>12</v>
      </c>
      <c r="C30924" s="19" t="s">
        <v>28</v>
      </c>
      <c r="D30924" s="19">
        <v>3.3950218599999999</v>
      </c>
      <c r="E30924" s="19">
        <v>14.02903586</v>
      </c>
      <c r="F30924" s="19">
        <v>138.87636749000001</v>
      </c>
      <c r="G30924" s="19">
        <v>134.27693975</v>
      </c>
    </row>
    <row r="30925" spans="1:7" x14ac:dyDescent="0.2">
      <c r="A30925" s="26">
        <v>44501</v>
      </c>
      <c r="B30925" s="19" t="s">
        <v>12</v>
      </c>
      <c r="C30925" s="19" t="s">
        <v>29</v>
      </c>
      <c r="D30925" s="19">
        <v>8.4304160199999991</v>
      </c>
      <c r="E30925" s="19">
        <v>25.032945139999999</v>
      </c>
      <c r="F30925" s="19">
        <v>314.42686541</v>
      </c>
      <c r="G30925" s="19">
        <v>344.36607158999999</v>
      </c>
    </row>
    <row r="30926" spans="1:7" x14ac:dyDescent="0.2">
      <c r="A30926" s="26">
        <v>44501</v>
      </c>
      <c r="B30926" s="19" t="s">
        <v>12</v>
      </c>
      <c r="C30926" s="19" t="s">
        <v>30</v>
      </c>
      <c r="D30926" s="19">
        <v>5.78356124</v>
      </c>
      <c r="E30926" s="19">
        <v>16.864297430000001</v>
      </c>
      <c r="F30926" s="19">
        <v>207.55940289</v>
      </c>
      <c r="G30926" s="19">
        <v>182.81355145000001</v>
      </c>
    </row>
    <row r="30927" spans="1:7" x14ac:dyDescent="0.2">
      <c r="A30927" s="26">
        <v>44501</v>
      </c>
      <c r="B30927" s="19" t="s">
        <v>12</v>
      </c>
      <c r="C30927" s="19" t="s">
        <v>31</v>
      </c>
      <c r="D30927" s="19">
        <v>10.36554662</v>
      </c>
      <c r="E30927" s="19">
        <v>10.82544139</v>
      </c>
      <c r="F30927" s="19">
        <v>394.3286683</v>
      </c>
      <c r="G30927" s="19">
        <v>126.32984516</v>
      </c>
    </row>
    <row r="30928" spans="1:7" x14ac:dyDescent="0.2">
      <c r="A30928" s="26">
        <v>44501</v>
      </c>
      <c r="B30928" s="19" t="s">
        <v>32</v>
      </c>
      <c r="C30928" s="19" t="s">
        <v>13</v>
      </c>
      <c r="D30928" s="19">
        <v>16.027737510000001</v>
      </c>
      <c r="E30928" s="19">
        <v>2.7457426800000002</v>
      </c>
      <c r="F30928" s="19">
        <v>633.94611765000002</v>
      </c>
      <c r="G30928" s="19">
        <v>46.385462820000001</v>
      </c>
    </row>
    <row r="30929" spans="1:7" x14ac:dyDescent="0.2">
      <c r="A30929" s="26">
        <v>44501</v>
      </c>
      <c r="B30929" s="19" t="s">
        <v>32</v>
      </c>
      <c r="C30929" s="19" t="s">
        <v>14</v>
      </c>
      <c r="D30929" s="19">
        <v>16.236763499999999</v>
      </c>
      <c r="E30929" s="19">
        <v>1.6049402100000001</v>
      </c>
      <c r="F30929" s="19">
        <v>607.29035304000001</v>
      </c>
      <c r="G30929" s="19">
        <v>37.24078669</v>
      </c>
    </row>
    <row r="30930" spans="1:7" x14ac:dyDescent="0.2">
      <c r="A30930" s="26">
        <v>44501</v>
      </c>
      <c r="B30930" s="19" t="s">
        <v>32</v>
      </c>
      <c r="C30930" s="19" t="s">
        <v>15</v>
      </c>
      <c r="D30930" s="19">
        <v>45.105739509999999</v>
      </c>
      <c r="E30930" s="19">
        <v>10.239902799999999</v>
      </c>
      <c r="F30930" s="19">
        <v>1764.94570327</v>
      </c>
      <c r="G30930" s="19">
        <v>226.02671509000001</v>
      </c>
    </row>
    <row r="30931" spans="1:7" x14ac:dyDescent="0.2">
      <c r="A30931" s="26">
        <v>44501</v>
      </c>
      <c r="B30931" s="19" t="s">
        <v>32</v>
      </c>
      <c r="C30931" s="19" t="s">
        <v>16</v>
      </c>
      <c r="D30931" s="19">
        <v>8.2336360000000006</v>
      </c>
      <c r="E30931" s="19">
        <v>0.78212868000000002</v>
      </c>
      <c r="F30931" s="19">
        <v>316.59161971999998</v>
      </c>
      <c r="G30931" s="19">
        <v>15.64257362</v>
      </c>
    </row>
    <row r="30932" spans="1:7" x14ac:dyDescent="0.2">
      <c r="A30932" s="26">
        <v>44501</v>
      </c>
      <c r="B30932" s="19" t="s">
        <v>32</v>
      </c>
      <c r="C30932" s="19" t="s">
        <v>17</v>
      </c>
      <c r="D30932" s="19">
        <v>111.65488639</v>
      </c>
      <c r="E30932" s="19">
        <v>15.964365430000001</v>
      </c>
      <c r="F30932" s="19">
        <v>4304.3765681900004</v>
      </c>
      <c r="G30932" s="19">
        <v>295.79878782999998</v>
      </c>
    </row>
    <row r="30933" spans="1:7" x14ac:dyDescent="0.2">
      <c r="A30933" s="26">
        <v>44501</v>
      </c>
      <c r="B30933" s="19" t="s">
        <v>32</v>
      </c>
      <c r="C30933" s="19" t="s">
        <v>18</v>
      </c>
      <c r="D30933" s="19">
        <v>17.11468142</v>
      </c>
      <c r="E30933" s="19">
        <v>2.6226579999999999</v>
      </c>
      <c r="F30933" s="19">
        <v>675.62006518999999</v>
      </c>
      <c r="G30933" s="19">
        <v>59.816240620000002</v>
      </c>
    </row>
    <row r="30934" spans="1:7" x14ac:dyDescent="0.2">
      <c r="A30934" s="26">
        <v>44501</v>
      </c>
      <c r="B30934" s="19" t="s">
        <v>32</v>
      </c>
      <c r="C30934" s="19" t="s">
        <v>19</v>
      </c>
      <c r="D30934" s="19">
        <v>72.561553020000005</v>
      </c>
      <c r="E30934" s="19">
        <v>140.94868134999999</v>
      </c>
      <c r="F30934" s="19">
        <v>2891.5770621699999</v>
      </c>
      <c r="G30934" s="19">
        <v>2599.51825452</v>
      </c>
    </row>
    <row r="30935" spans="1:7" x14ac:dyDescent="0.2">
      <c r="A30935" s="26">
        <v>44501</v>
      </c>
      <c r="B30935" s="19" t="s">
        <v>32</v>
      </c>
      <c r="C30935" s="19" t="s">
        <v>20</v>
      </c>
      <c r="D30935" s="19">
        <v>47.659328760000001</v>
      </c>
      <c r="E30935" s="19">
        <v>106.95496088</v>
      </c>
      <c r="F30935" s="19">
        <v>1803.30182042</v>
      </c>
      <c r="G30935" s="19">
        <v>2051.24785114</v>
      </c>
    </row>
    <row r="30936" spans="1:7" x14ac:dyDescent="0.2">
      <c r="A30936" s="26">
        <v>44501</v>
      </c>
      <c r="B30936" s="19" t="s">
        <v>32</v>
      </c>
      <c r="C30936" s="19" t="s">
        <v>21</v>
      </c>
      <c r="D30936" s="19">
        <v>33.215129859999998</v>
      </c>
      <c r="E30936" s="19">
        <v>18.02479799</v>
      </c>
      <c r="F30936" s="19">
        <v>1341.38347054</v>
      </c>
      <c r="G30936" s="19">
        <v>388.57981663999999</v>
      </c>
    </row>
    <row r="30937" spans="1:7" x14ac:dyDescent="0.2">
      <c r="A30937" s="26">
        <v>44501</v>
      </c>
      <c r="B30937" s="19" t="s">
        <v>32</v>
      </c>
      <c r="C30937" s="19" t="s">
        <v>22</v>
      </c>
      <c r="D30937" s="19">
        <v>6.4185371699999996</v>
      </c>
      <c r="E30937" s="19">
        <v>6.1004129899999997</v>
      </c>
      <c r="F30937" s="19">
        <v>256.06480809999999</v>
      </c>
      <c r="G30937" s="19">
        <v>106.09881308</v>
      </c>
    </row>
    <row r="30938" spans="1:7" x14ac:dyDescent="0.2">
      <c r="A30938" s="26">
        <v>44501</v>
      </c>
      <c r="B30938" s="19" t="s">
        <v>32</v>
      </c>
      <c r="C30938" s="19" t="s">
        <v>23</v>
      </c>
      <c r="D30938" s="19">
        <v>25.455976679999999</v>
      </c>
      <c r="E30938" s="19">
        <v>4.0778329500000003</v>
      </c>
      <c r="F30938" s="19">
        <v>1004.32252448</v>
      </c>
      <c r="G30938" s="19">
        <v>101.77463127999999</v>
      </c>
    </row>
    <row r="30939" spans="1:7" x14ac:dyDescent="0.2">
      <c r="A30939" s="26">
        <v>44501</v>
      </c>
      <c r="B30939" s="19" t="s">
        <v>32</v>
      </c>
      <c r="C30939" s="19" t="s">
        <v>24</v>
      </c>
      <c r="D30939" s="19">
        <v>16.576879850000001</v>
      </c>
      <c r="E30939" s="19">
        <v>2.8328242399999999</v>
      </c>
      <c r="F30939" s="19">
        <v>637.34534879</v>
      </c>
      <c r="G30939" s="19">
        <v>39.657182079999998</v>
      </c>
    </row>
    <row r="30940" spans="1:7" x14ac:dyDescent="0.2">
      <c r="A30940" s="26">
        <v>44501</v>
      </c>
      <c r="B30940" s="19" t="s">
        <v>32</v>
      </c>
      <c r="C30940" s="19" t="s">
        <v>25</v>
      </c>
      <c r="D30940" s="19">
        <v>62.237695209999998</v>
      </c>
      <c r="E30940" s="19">
        <v>23.122428360000001</v>
      </c>
      <c r="F30940" s="19">
        <v>2401.0115408500001</v>
      </c>
      <c r="G30940" s="19">
        <v>389.31379822999997</v>
      </c>
    </row>
    <row r="30941" spans="1:7" x14ac:dyDescent="0.2">
      <c r="A30941" s="26">
        <v>44501</v>
      </c>
      <c r="B30941" s="19" t="s">
        <v>32</v>
      </c>
      <c r="C30941" s="19" t="s">
        <v>26</v>
      </c>
      <c r="D30941" s="19">
        <v>21.52861364</v>
      </c>
      <c r="E30941" s="19">
        <v>21.741452550000002</v>
      </c>
      <c r="F30941" s="19">
        <v>773.26261481999995</v>
      </c>
      <c r="G30941" s="19">
        <v>370.45674401000002</v>
      </c>
    </row>
    <row r="30942" spans="1:7" x14ac:dyDescent="0.2">
      <c r="A30942" s="26">
        <v>44501</v>
      </c>
      <c r="B30942" s="19" t="s">
        <v>32</v>
      </c>
      <c r="C30942" s="19" t="s">
        <v>27</v>
      </c>
      <c r="D30942" s="19">
        <v>29.932155049999999</v>
      </c>
      <c r="E30942" s="19">
        <v>6.5308599599999999</v>
      </c>
      <c r="F30942" s="19">
        <v>1070.6205978099999</v>
      </c>
      <c r="G30942" s="19">
        <v>132.47194329000001</v>
      </c>
    </row>
    <row r="30943" spans="1:7" x14ac:dyDescent="0.2">
      <c r="A30943" s="26">
        <v>44501</v>
      </c>
      <c r="B30943" s="19" t="s">
        <v>32</v>
      </c>
      <c r="C30943" s="19" t="s">
        <v>28</v>
      </c>
      <c r="D30943" s="19">
        <v>30.307604170000001</v>
      </c>
      <c r="E30943" s="19">
        <v>39.89565125</v>
      </c>
      <c r="F30943" s="19">
        <v>1196.07095845</v>
      </c>
      <c r="G30943" s="19">
        <v>599.27735759999996</v>
      </c>
    </row>
    <row r="30944" spans="1:7" x14ac:dyDescent="0.2">
      <c r="A30944" s="26">
        <v>44501</v>
      </c>
      <c r="B30944" s="19" t="s">
        <v>32</v>
      </c>
      <c r="C30944" s="19" t="s">
        <v>29</v>
      </c>
      <c r="D30944" s="19">
        <v>83.300937820000001</v>
      </c>
      <c r="E30944" s="19">
        <v>80.313305159999999</v>
      </c>
      <c r="F30944" s="19">
        <v>3099.22297273</v>
      </c>
      <c r="G30944" s="19">
        <v>1567.2637252699999</v>
      </c>
    </row>
    <row r="30945" spans="1:7" x14ac:dyDescent="0.2">
      <c r="A30945" s="26">
        <v>44501</v>
      </c>
      <c r="B30945" s="19" t="s">
        <v>32</v>
      </c>
      <c r="C30945" s="19" t="s">
        <v>30</v>
      </c>
      <c r="D30945" s="19">
        <v>13.49727193</v>
      </c>
      <c r="E30945" s="19">
        <v>22.535712879999998</v>
      </c>
      <c r="F30945" s="19">
        <v>484.90326709999999</v>
      </c>
      <c r="G30945" s="19">
        <v>284.45573393000001</v>
      </c>
    </row>
    <row r="30946" spans="1:7" x14ac:dyDescent="0.2">
      <c r="A30946" s="26">
        <v>44501</v>
      </c>
      <c r="B30946" s="19" t="s">
        <v>32</v>
      </c>
      <c r="C30946" s="19" t="s">
        <v>31</v>
      </c>
      <c r="D30946" s="19">
        <v>36.723450020000001</v>
      </c>
      <c r="E30946" s="19">
        <v>12.971187909999999</v>
      </c>
      <c r="F30946" s="19">
        <v>1549.6760854300001</v>
      </c>
      <c r="G30946" s="19">
        <v>231.31054691</v>
      </c>
    </row>
    <row r="30947" spans="1:7" x14ac:dyDescent="0.2">
      <c r="A30947" s="26">
        <v>44501</v>
      </c>
      <c r="B30947" s="19" t="s">
        <v>33</v>
      </c>
      <c r="C30947" s="19" t="s">
        <v>13</v>
      </c>
      <c r="D30947" s="19">
        <v>20.921167579999999</v>
      </c>
      <c r="E30947" s="19">
        <v>3.2706827000000001</v>
      </c>
      <c r="F30947" s="19">
        <v>964.34318339000004</v>
      </c>
      <c r="G30947" s="19">
        <v>60.013446889999997</v>
      </c>
    </row>
    <row r="30948" spans="1:7" x14ac:dyDescent="0.2">
      <c r="A30948" s="26">
        <v>44501</v>
      </c>
      <c r="B30948" s="19" t="s">
        <v>33</v>
      </c>
      <c r="C30948" s="19" t="s">
        <v>14</v>
      </c>
      <c r="D30948" s="19">
        <v>24.122072190000001</v>
      </c>
      <c r="E30948" s="19">
        <v>0.37316519999999997</v>
      </c>
      <c r="F30948" s="19">
        <v>995.47760005999999</v>
      </c>
      <c r="G30948" s="19">
        <v>7.8364692600000003</v>
      </c>
    </row>
    <row r="30949" spans="1:7" x14ac:dyDescent="0.2">
      <c r="A30949" s="26">
        <v>44501</v>
      </c>
      <c r="B30949" s="19" t="s">
        <v>33</v>
      </c>
      <c r="C30949" s="19" t="s">
        <v>15</v>
      </c>
      <c r="D30949" s="19">
        <v>68.200130909999999</v>
      </c>
      <c r="E30949" s="19">
        <v>11.285641180000001</v>
      </c>
      <c r="F30949" s="19">
        <v>2714.2311755300002</v>
      </c>
      <c r="G30949" s="19">
        <v>215.19655276</v>
      </c>
    </row>
    <row r="30950" spans="1:7" x14ac:dyDescent="0.2">
      <c r="A30950" s="26">
        <v>44501</v>
      </c>
      <c r="B30950" s="19" t="s">
        <v>33</v>
      </c>
      <c r="C30950" s="19" t="s">
        <v>16</v>
      </c>
      <c r="D30950" s="19">
        <v>9.2311424800000008</v>
      </c>
      <c r="E30950" s="19">
        <v>0</v>
      </c>
      <c r="F30950" s="19">
        <v>429.14727547000001</v>
      </c>
      <c r="G30950" s="19">
        <v>0</v>
      </c>
    </row>
    <row r="30951" spans="1:7" x14ac:dyDescent="0.2">
      <c r="A30951" s="26">
        <v>44501</v>
      </c>
      <c r="B30951" s="19" t="s">
        <v>33</v>
      </c>
      <c r="C30951" s="19" t="s">
        <v>17</v>
      </c>
      <c r="D30951" s="19">
        <v>123.60775386</v>
      </c>
      <c r="E30951" s="19">
        <v>13.18229771</v>
      </c>
      <c r="F30951" s="19">
        <v>5037.4981517599999</v>
      </c>
      <c r="G30951" s="19">
        <v>224.46335474</v>
      </c>
    </row>
    <row r="30952" spans="1:7" x14ac:dyDescent="0.2">
      <c r="A30952" s="26">
        <v>44501</v>
      </c>
      <c r="B30952" s="19" t="s">
        <v>33</v>
      </c>
      <c r="C30952" s="19" t="s">
        <v>18</v>
      </c>
      <c r="D30952" s="19">
        <v>25.940777539999999</v>
      </c>
      <c r="E30952" s="19">
        <v>3.5053711000000001</v>
      </c>
      <c r="F30952" s="19">
        <v>1004.1082804599999</v>
      </c>
      <c r="G30952" s="19">
        <v>70.347308089999999</v>
      </c>
    </row>
    <row r="30953" spans="1:7" x14ac:dyDescent="0.2">
      <c r="A30953" s="26">
        <v>44501</v>
      </c>
      <c r="B30953" s="19" t="s">
        <v>33</v>
      </c>
      <c r="C30953" s="19" t="s">
        <v>19</v>
      </c>
      <c r="D30953" s="19">
        <v>82.248794520000004</v>
      </c>
      <c r="E30953" s="19">
        <v>60.704505310000002</v>
      </c>
      <c r="F30953" s="19">
        <v>3037.4232938300001</v>
      </c>
      <c r="G30953" s="19">
        <v>1254.4865729000001</v>
      </c>
    </row>
    <row r="30954" spans="1:7" x14ac:dyDescent="0.2">
      <c r="A30954" s="26">
        <v>44501</v>
      </c>
      <c r="B30954" s="19" t="s">
        <v>33</v>
      </c>
      <c r="C30954" s="19" t="s">
        <v>20</v>
      </c>
      <c r="D30954" s="19">
        <v>57.300664560000001</v>
      </c>
      <c r="E30954" s="19">
        <v>37.997497260000003</v>
      </c>
      <c r="F30954" s="19">
        <v>2274.0691110399998</v>
      </c>
      <c r="G30954" s="19">
        <v>797.32665238000004</v>
      </c>
    </row>
    <row r="30955" spans="1:7" x14ac:dyDescent="0.2">
      <c r="A30955" s="26">
        <v>44501</v>
      </c>
      <c r="B30955" s="19" t="s">
        <v>33</v>
      </c>
      <c r="C30955" s="19" t="s">
        <v>21</v>
      </c>
      <c r="D30955" s="19">
        <v>47.970660789999997</v>
      </c>
      <c r="E30955" s="19">
        <v>14.30281695</v>
      </c>
      <c r="F30955" s="19">
        <v>1853.3558664300001</v>
      </c>
      <c r="G30955" s="19">
        <v>211.25427177</v>
      </c>
    </row>
    <row r="30956" spans="1:7" x14ac:dyDescent="0.2">
      <c r="A30956" s="26">
        <v>44501</v>
      </c>
      <c r="B30956" s="19" t="s">
        <v>33</v>
      </c>
      <c r="C30956" s="19" t="s">
        <v>22</v>
      </c>
      <c r="D30956" s="19">
        <v>20.24567339</v>
      </c>
      <c r="E30956" s="19">
        <v>3.54650146</v>
      </c>
      <c r="F30956" s="19">
        <v>803.78000469999995</v>
      </c>
      <c r="G30956" s="19">
        <v>48.499816350000003</v>
      </c>
    </row>
    <row r="30957" spans="1:7" x14ac:dyDescent="0.2">
      <c r="A30957" s="26">
        <v>44501</v>
      </c>
      <c r="B30957" s="19" t="s">
        <v>33</v>
      </c>
      <c r="C30957" s="19" t="s">
        <v>23</v>
      </c>
      <c r="D30957" s="19">
        <v>51.607345459999998</v>
      </c>
      <c r="E30957" s="19">
        <v>3.8767971399999999</v>
      </c>
      <c r="F30957" s="19">
        <v>1954.13343822</v>
      </c>
      <c r="G30957" s="19">
        <v>84.147020470000001</v>
      </c>
    </row>
    <row r="30958" spans="1:7" x14ac:dyDescent="0.2">
      <c r="A30958" s="26">
        <v>44501</v>
      </c>
      <c r="B30958" s="19" t="s">
        <v>33</v>
      </c>
      <c r="C30958" s="19" t="s">
        <v>24</v>
      </c>
      <c r="D30958" s="19">
        <v>19.264211920000001</v>
      </c>
      <c r="E30958" s="19">
        <v>2.6636128499999998</v>
      </c>
      <c r="F30958" s="19">
        <v>723.49670321999997</v>
      </c>
      <c r="G30958" s="19">
        <v>71.026464290000007</v>
      </c>
    </row>
    <row r="30959" spans="1:7" x14ac:dyDescent="0.2">
      <c r="A30959" s="26">
        <v>44501</v>
      </c>
      <c r="B30959" s="19" t="s">
        <v>33</v>
      </c>
      <c r="C30959" s="19" t="s">
        <v>25</v>
      </c>
      <c r="D30959" s="19">
        <v>154.05642431999999</v>
      </c>
      <c r="E30959" s="19">
        <v>14.224829339999999</v>
      </c>
      <c r="F30959" s="19">
        <v>6017.31516259</v>
      </c>
      <c r="G30959" s="19">
        <v>281.03197911000001</v>
      </c>
    </row>
    <row r="30960" spans="1:7" x14ac:dyDescent="0.2">
      <c r="A30960" s="26">
        <v>44501</v>
      </c>
      <c r="B30960" s="19" t="s">
        <v>33</v>
      </c>
      <c r="C30960" s="19" t="s">
        <v>26</v>
      </c>
      <c r="D30960" s="19">
        <v>29.213842199999998</v>
      </c>
      <c r="E30960" s="19">
        <v>16.24014197</v>
      </c>
      <c r="F30960" s="19">
        <v>1080.2576063700001</v>
      </c>
      <c r="G30960" s="19">
        <v>244.70185237000001</v>
      </c>
    </row>
    <row r="30961" spans="1:7" x14ac:dyDescent="0.2">
      <c r="A30961" s="26">
        <v>44501</v>
      </c>
      <c r="B30961" s="19" t="s">
        <v>33</v>
      </c>
      <c r="C30961" s="19" t="s">
        <v>27</v>
      </c>
      <c r="D30961" s="19">
        <v>72.689035029999999</v>
      </c>
      <c r="E30961" s="19">
        <v>9.5140684400000008</v>
      </c>
      <c r="F30961" s="19">
        <v>2596.46862882</v>
      </c>
      <c r="G30961" s="19">
        <v>164.96398214000001</v>
      </c>
    </row>
    <row r="30962" spans="1:7" x14ac:dyDescent="0.2">
      <c r="A30962" s="26">
        <v>44501</v>
      </c>
      <c r="B30962" s="19" t="s">
        <v>33</v>
      </c>
      <c r="C30962" s="19" t="s">
        <v>28</v>
      </c>
      <c r="D30962" s="19">
        <v>88.064708420000002</v>
      </c>
      <c r="E30962" s="19">
        <v>38.343522409999999</v>
      </c>
      <c r="F30962" s="19">
        <v>3329.37759908</v>
      </c>
      <c r="G30962" s="19">
        <v>673.86702238999999</v>
      </c>
    </row>
    <row r="30963" spans="1:7" x14ac:dyDescent="0.2">
      <c r="A30963" s="26">
        <v>44501</v>
      </c>
      <c r="B30963" s="19" t="s">
        <v>33</v>
      </c>
      <c r="C30963" s="19" t="s">
        <v>29</v>
      </c>
      <c r="D30963" s="19">
        <v>156.67767796000001</v>
      </c>
      <c r="E30963" s="19">
        <v>78.940188840000005</v>
      </c>
      <c r="F30963" s="19">
        <v>5793.3574782100004</v>
      </c>
      <c r="G30963" s="19">
        <v>1577.1054911700001</v>
      </c>
    </row>
    <row r="30964" spans="1:7" x14ac:dyDescent="0.2">
      <c r="A30964" s="26">
        <v>44501</v>
      </c>
      <c r="B30964" s="19" t="s">
        <v>33</v>
      </c>
      <c r="C30964" s="19" t="s">
        <v>30</v>
      </c>
      <c r="D30964" s="19">
        <v>14.08114728</v>
      </c>
      <c r="E30964" s="19">
        <v>8.1291261899999991</v>
      </c>
      <c r="F30964" s="19">
        <v>567.64943877999997</v>
      </c>
      <c r="G30964" s="19">
        <v>136.44101373999999</v>
      </c>
    </row>
    <row r="30965" spans="1:7" x14ac:dyDescent="0.2">
      <c r="A30965" s="26">
        <v>44501</v>
      </c>
      <c r="B30965" s="19" t="s">
        <v>33</v>
      </c>
      <c r="C30965" s="19" t="s">
        <v>31</v>
      </c>
      <c r="D30965" s="19">
        <v>50.086264929999999</v>
      </c>
      <c r="E30965" s="19">
        <v>21.883779270000002</v>
      </c>
      <c r="F30965" s="19">
        <v>1892.6930762100001</v>
      </c>
      <c r="G30965" s="19">
        <v>442.51053708000001</v>
      </c>
    </row>
    <row r="30966" spans="1:7" x14ac:dyDescent="0.2">
      <c r="A30966" s="26">
        <v>44501</v>
      </c>
      <c r="B30966" s="19" t="s">
        <v>34</v>
      </c>
      <c r="C30966" s="19" t="s">
        <v>13</v>
      </c>
      <c r="D30966" s="19">
        <v>20.875643669999999</v>
      </c>
      <c r="E30966" s="19">
        <v>5.4199921</v>
      </c>
      <c r="F30966" s="19">
        <v>974.81145335999997</v>
      </c>
      <c r="G30966" s="19">
        <v>63.125752499999997</v>
      </c>
    </row>
    <row r="30967" spans="1:7" x14ac:dyDescent="0.2">
      <c r="A30967" s="26">
        <v>44501</v>
      </c>
      <c r="B30967" s="19" t="s">
        <v>34</v>
      </c>
      <c r="C30967" s="19" t="s">
        <v>14</v>
      </c>
      <c r="D30967" s="19">
        <v>43.900748309999997</v>
      </c>
      <c r="E30967" s="19">
        <v>1.0095450100000001</v>
      </c>
      <c r="F30967" s="19">
        <v>1900.6615446799999</v>
      </c>
      <c r="G30967" s="19">
        <v>24.32251033</v>
      </c>
    </row>
    <row r="30968" spans="1:7" x14ac:dyDescent="0.2">
      <c r="A30968" s="26">
        <v>44501</v>
      </c>
      <c r="B30968" s="19" t="s">
        <v>34</v>
      </c>
      <c r="C30968" s="19" t="s">
        <v>15</v>
      </c>
      <c r="D30968" s="19">
        <v>81.756186510000006</v>
      </c>
      <c r="E30968" s="19">
        <v>11.48790881</v>
      </c>
      <c r="F30968" s="19">
        <v>3233.86398199</v>
      </c>
      <c r="G30968" s="19">
        <v>190.56638007000001</v>
      </c>
    </row>
    <row r="30969" spans="1:7" x14ac:dyDescent="0.2">
      <c r="A30969" s="26">
        <v>44501</v>
      </c>
      <c r="B30969" s="19" t="s">
        <v>34</v>
      </c>
      <c r="C30969" s="19" t="s">
        <v>16</v>
      </c>
      <c r="D30969" s="19">
        <v>18.134586370000001</v>
      </c>
      <c r="E30969" s="19">
        <v>0.86249712000000001</v>
      </c>
      <c r="F30969" s="19">
        <v>628.80287536000003</v>
      </c>
      <c r="G30969" s="19">
        <v>18.97493665</v>
      </c>
    </row>
    <row r="30970" spans="1:7" x14ac:dyDescent="0.2">
      <c r="A30970" s="26">
        <v>44501</v>
      </c>
      <c r="B30970" s="19" t="s">
        <v>34</v>
      </c>
      <c r="C30970" s="19" t="s">
        <v>17</v>
      </c>
      <c r="D30970" s="19">
        <v>148.19245029000001</v>
      </c>
      <c r="E30970" s="19">
        <v>18.149965389999998</v>
      </c>
      <c r="F30970" s="19">
        <v>5921.51809546</v>
      </c>
      <c r="G30970" s="19">
        <v>381.53392079000002</v>
      </c>
    </row>
    <row r="30971" spans="1:7" x14ac:dyDescent="0.2">
      <c r="A30971" s="26">
        <v>44501</v>
      </c>
      <c r="B30971" s="19" t="s">
        <v>34</v>
      </c>
      <c r="C30971" s="19" t="s">
        <v>18</v>
      </c>
      <c r="D30971" s="19">
        <v>24.14627316</v>
      </c>
      <c r="E30971" s="19">
        <v>7.5905196000000004</v>
      </c>
      <c r="F30971" s="19">
        <v>943.88683719000005</v>
      </c>
      <c r="G30971" s="19">
        <v>160.40323724999999</v>
      </c>
    </row>
    <row r="30972" spans="1:7" x14ac:dyDescent="0.2">
      <c r="A30972" s="26">
        <v>44501</v>
      </c>
      <c r="B30972" s="19" t="s">
        <v>34</v>
      </c>
      <c r="C30972" s="19" t="s">
        <v>19</v>
      </c>
      <c r="D30972" s="19">
        <v>85.148602139999994</v>
      </c>
      <c r="E30972" s="19">
        <v>44.820490120000002</v>
      </c>
      <c r="F30972" s="19">
        <v>3286.0058904799998</v>
      </c>
      <c r="G30972" s="19">
        <v>850.62625825999999</v>
      </c>
    </row>
    <row r="30973" spans="1:7" x14ac:dyDescent="0.2">
      <c r="A30973" s="26">
        <v>44501</v>
      </c>
      <c r="B30973" s="19" t="s">
        <v>34</v>
      </c>
      <c r="C30973" s="19" t="s">
        <v>20</v>
      </c>
      <c r="D30973" s="19">
        <v>42.012871250000003</v>
      </c>
      <c r="E30973" s="19">
        <v>23.729472690000001</v>
      </c>
      <c r="F30973" s="19">
        <v>1737.5067742599999</v>
      </c>
      <c r="G30973" s="19">
        <v>452.12456079999998</v>
      </c>
    </row>
    <row r="30974" spans="1:7" x14ac:dyDescent="0.2">
      <c r="A30974" s="26">
        <v>44501</v>
      </c>
      <c r="B30974" s="19" t="s">
        <v>34</v>
      </c>
      <c r="C30974" s="19" t="s">
        <v>21</v>
      </c>
      <c r="D30974" s="19">
        <v>46.079917799999997</v>
      </c>
      <c r="E30974" s="19">
        <v>17.76364178</v>
      </c>
      <c r="F30974" s="19">
        <v>1857.55076586</v>
      </c>
      <c r="G30974" s="19">
        <v>333.24702287000002</v>
      </c>
    </row>
    <row r="30975" spans="1:7" x14ac:dyDescent="0.2">
      <c r="A30975" s="26">
        <v>44501</v>
      </c>
      <c r="B30975" s="19" t="s">
        <v>34</v>
      </c>
      <c r="C30975" s="19" t="s">
        <v>22</v>
      </c>
      <c r="D30975" s="19">
        <v>22.351672560000001</v>
      </c>
      <c r="E30975" s="19">
        <v>2.9932971799999999</v>
      </c>
      <c r="F30975" s="19">
        <v>756.44898993000004</v>
      </c>
      <c r="G30975" s="19">
        <v>47.58214633</v>
      </c>
    </row>
    <row r="30976" spans="1:7" x14ac:dyDescent="0.2">
      <c r="A30976" s="26">
        <v>44501</v>
      </c>
      <c r="B30976" s="19" t="s">
        <v>34</v>
      </c>
      <c r="C30976" s="19" t="s">
        <v>23</v>
      </c>
      <c r="D30976" s="19">
        <v>59.105872689999998</v>
      </c>
      <c r="E30976" s="19">
        <v>9.5174573799999997</v>
      </c>
      <c r="F30976" s="19">
        <v>2313.2476971699998</v>
      </c>
      <c r="G30976" s="19">
        <v>147.86863</v>
      </c>
    </row>
    <row r="30977" spans="1:7" x14ac:dyDescent="0.2">
      <c r="A30977" s="26">
        <v>44501</v>
      </c>
      <c r="B30977" s="19" t="s">
        <v>34</v>
      </c>
      <c r="C30977" s="19" t="s">
        <v>24</v>
      </c>
      <c r="D30977" s="19">
        <v>21.855836610000001</v>
      </c>
      <c r="E30977" s="19">
        <v>3.1376220199999998</v>
      </c>
      <c r="F30977" s="19">
        <v>831.71546676000003</v>
      </c>
      <c r="G30977" s="19">
        <v>60.716861309999999</v>
      </c>
    </row>
    <row r="30978" spans="1:7" x14ac:dyDescent="0.2">
      <c r="A30978" s="26">
        <v>44501</v>
      </c>
      <c r="B30978" s="19" t="s">
        <v>34</v>
      </c>
      <c r="C30978" s="19" t="s">
        <v>25</v>
      </c>
      <c r="D30978" s="19">
        <v>150.50996896000001</v>
      </c>
      <c r="E30978" s="19">
        <v>26.724794200000002</v>
      </c>
      <c r="F30978" s="19">
        <v>5763.1150180599998</v>
      </c>
      <c r="G30978" s="19">
        <v>488.43920564000001</v>
      </c>
    </row>
    <row r="30979" spans="1:7" x14ac:dyDescent="0.2">
      <c r="A30979" s="26">
        <v>44501</v>
      </c>
      <c r="B30979" s="19" t="s">
        <v>34</v>
      </c>
      <c r="C30979" s="19" t="s">
        <v>26</v>
      </c>
      <c r="D30979" s="19">
        <v>32.068211640000001</v>
      </c>
      <c r="E30979" s="19">
        <v>20.413015000000001</v>
      </c>
      <c r="F30979" s="19">
        <v>1148.4802230600001</v>
      </c>
      <c r="G30979" s="19">
        <v>386.62741208</v>
      </c>
    </row>
    <row r="30980" spans="1:7" x14ac:dyDescent="0.2">
      <c r="A30980" s="26">
        <v>44501</v>
      </c>
      <c r="B30980" s="19" t="s">
        <v>34</v>
      </c>
      <c r="C30980" s="19" t="s">
        <v>27</v>
      </c>
      <c r="D30980" s="19">
        <v>96.999658030000006</v>
      </c>
      <c r="E30980" s="19">
        <v>12.345696220000001</v>
      </c>
      <c r="F30980" s="19">
        <v>3478.6626986000001</v>
      </c>
      <c r="G30980" s="19">
        <v>270.25554693999999</v>
      </c>
    </row>
    <row r="30981" spans="1:7" x14ac:dyDescent="0.2">
      <c r="A30981" s="26">
        <v>44501</v>
      </c>
      <c r="B30981" s="19" t="s">
        <v>34</v>
      </c>
      <c r="C30981" s="19" t="s">
        <v>28</v>
      </c>
      <c r="D30981" s="19">
        <v>76.972791459999996</v>
      </c>
      <c r="E30981" s="19">
        <v>39.1015534</v>
      </c>
      <c r="F30981" s="19">
        <v>2938.2413716699998</v>
      </c>
      <c r="G30981" s="19">
        <v>665.26038080000001</v>
      </c>
    </row>
    <row r="30982" spans="1:7" x14ac:dyDescent="0.2">
      <c r="A30982" s="26">
        <v>44501</v>
      </c>
      <c r="B30982" s="19" t="s">
        <v>34</v>
      </c>
      <c r="C30982" s="19" t="s">
        <v>29</v>
      </c>
      <c r="D30982" s="19">
        <v>136.62902793999999</v>
      </c>
      <c r="E30982" s="19">
        <v>106.16522014</v>
      </c>
      <c r="F30982" s="19">
        <v>4942.1493036100001</v>
      </c>
      <c r="G30982" s="19">
        <v>2117.8709414599998</v>
      </c>
    </row>
    <row r="30983" spans="1:7" x14ac:dyDescent="0.2">
      <c r="A30983" s="26">
        <v>44501</v>
      </c>
      <c r="B30983" s="19" t="s">
        <v>34</v>
      </c>
      <c r="C30983" s="19" t="s">
        <v>30</v>
      </c>
      <c r="D30983" s="19">
        <v>22.843854369999999</v>
      </c>
      <c r="E30983" s="19">
        <v>8.7180796399999991</v>
      </c>
      <c r="F30983" s="19">
        <v>925.70546804000003</v>
      </c>
      <c r="G30983" s="19">
        <v>184.88959438000001</v>
      </c>
    </row>
    <row r="30984" spans="1:7" x14ac:dyDescent="0.2">
      <c r="A30984" s="26">
        <v>44501</v>
      </c>
      <c r="B30984" s="19" t="s">
        <v>34</v>
      </c>
      <c r="C30984" s="19" t="s">
        <v>31</v>
      </c>
      <c r="D30984" s="19">
        <v>41.778729319999997</v>
      </c>
      <c r="E30984" s="19">
        <v>20.59153688</v>
      </c>
      <c r="F30984" s="19">
        <v>1664.50569655</v>
      </c>
      <c r="G30984" s="19">
        <v>334.52764896999997</v>
      </c>
    </row>
    <row r="30985" spans="1:7" x14ac:dyDescent="0.2">
      <c r="A30985" s="26">
        <v>44501</v>
      </c>
      <c r="B30985" s="19" t="s">
        <v>35</v>
      </c>
      <c r="C30985" s="19" t="s">
        <v>13</v>
      </c>
      <c r="D30985" s="19">
        <v>19.884937220000001</v>
      </c>
      <c r="E30985" s="19">
        <v>6.7490398699999998</v>
      </c>
      <c r="F30985" s="19">
        <v>856.44228602999999</v>
      </c>
      <c r="G30985" s="19">
        <v>106.97057805</v>
      </c>
    </row>
    <row r="30986" spans="1:7" x14ac:dyDescent="0.2">
      <c r="A30986" s="26">
        <v>44501</v>
      </c>
      <c r="B30986" s="19" t="s">
        <v>35</v>
      </c>
      <c r="C30986" s="19" t="s">
        <v>14</v>
      </c>
      <c r="D30986" s="19">
        <v>36.980557359999999</v>
      </c>
      <c r="E30986" s="19">
        <v>2.1363533000000001</v>
      </c>
      <c r="F30986" s="19">
        <v>1401.3572422899999</v>
      </c>
      <c r="G30986" s="19">
        <v>55.534867609999999</v>
      </c>
    </row>
    <row r="30987" spans="1:7" x14ac:dyDescent="0.2">
      <c r="A30987" s="26">
        <v>44501</v>
      </c>
      <c r="B30987" s="19" t="s">
        <v>35</v>
      </c>
      <c r="C30987" s="19" t="s">
        <v>15</v>
      </c>
      <c r="D30987" s="19">
        <v>101.41070194</v>
      </c>
      <c r="E30987" s="19">
        <v>12.91752679</v>
      </c>
      <c r="F30987" s="19">
        <v>4018.8110364099998</v>
      </c>
      <c r="G30987" s="19">
        <v>280.96914164999998</v>
      </c>
    </row>
    <row r="30988" spans="1:7" x14ac:dyDescent="0.2">
      <c r="A30988" s="26">
        <v>44501</v>
      </c>
      <c r="B30988" s="19" t="s">
        <v>35</v>
      </c>
      <c r="C30988" s="19" t="s">
        <v>16</v>
      </c>
      <c r="D30988" s="19">
        <v>22.248422120000001</v>
      </c>
      <c r="E30988" s="19">
        <v>1.0188980000000001</v>
      </c>
      <c r="F30988" s="19">
        <v>783.43966924999995</v>
      </c>
      <c r="G30988" s="19">
        <v>22.523453140000001</v>
      </c>
    </row>
    <row r="30989" spans="1:7" x14ac:dyDescent="0.2">
      <c r="A30989" s="26">
        <v>44501</v>
      </c>
      <c r="B30989" s="19" t="s">
        <v>35</v>
      </c>
      <c r="C30989" s="19" t="s">
        <v>17</v>
      </c>
      <c r="D30989" s="19">
        <v>124.61933587</v>
      </c>
      <c r="E30989" s="19">
        <v>18.6044485</v>
      </c>
      <c r="F30989" s="19">
        <v>5081.7810344700001</v>
      </c>
      <c r="G30989" s="19">
        <v>316.36654453</v>
      </c>
    </row>
    <row r="30990" spans="1:7" x14ac:dyDescent="0.2">
      <c r="A30990" s="26">
        <v>44501</v>
      </c>
      <c r="B30990" s="19" t="s">
        <v>35</v>
      </c>
      <c r="C30990" s="19" t="s">
        <v>18</v>
      </c>
      <c r="D30990" s="19">
        <v>40.278631420000004</v>
      </c>
      <c r="E30990" s="19">
        <v>5.87914812</v>
      </c>
      <c r="F30990" s="19">
        <v>1689.2805452</v>
      </c>
      <c r="G30990" s="19">
        <v>102.21312523</v>
      </c>
    </row>
    <row r="30991" spans="1:7" x14ac:dyDescent="0.2">
      <c r="A30991" s="26">
        <v>44501</v>
      </c>
      <c r="B30991" s="19" t="s">
        <v>35</v>
      </c>
      <c r="C30991" s="19" t="s">
        <v>19</v>
      </c>
      <c r="D30991" s="19">
        <v>79.816096999999999</v>
      </c>
      <c r="E30991" s="19">
        <v>35.63891375</v>
      </c>
      <c r="F30991" s="19">
        <v>3147.2730135299998</v>
      </c>
      <c r="G30991" s="19">
        <v>661.27110846000005</v>
      </c>
    </row>
    <row r="30992" spans="1:7" x14ac:dyDescent="0.2">
      <c r="A30992" s="26">
        <v>44501</v>
      </c>
      <c r="B30992" s="19" t="s">
        <v>35</v>
      </c>
      <c r="C30992" s="19" t="s">
        <v>20</v>
      </c>
      <c r="D30992" s="19">
        <v>42.535451309999999</v>
      </c>
      <c r="E30992" s="19">
        <v>23.196704350000001</v>
      </c>
      <c r="F30992" s="19">
        <v>1613.6884626399999</v>
      </c>
      <c r="G30992" s="19">
        <v>433.90609677999998</v>
      </c>
    </row>
    <row r="30993" spans="1:7" x14ac:dyDescent="0.2">
      <c r="A30993" s="26">
        <v>44501</v>
      </c>
      <c r="B30993" s="19" t="s">
        <v>35</v>
      </c>
      <c r="C30993" s="19" t="s">
        <v>21</v>
      </c>
      <c r="D30993" s="19">
        <v>62.804254069999999</v>
      </c>
      <c r="E30993" s="19">
        <v>15.621573229999999</v>
      </c>
      <c r="F30993" s="19">
        <v>2457.2909676899999</v>
      </c>
      <c r="G30993" s="19">
        <v>292.93486818000002</v>
      </c>
    </row>
    <row r="30994" spans="1:7" x14ac:dyDescent="0.2">
      <c r="A30994" s="26">
        <v>44501</v>
      </c>
      <c r="B30994" s="19" t="s">
        <v>35</v>
      </c>
      <c r="C30994" s="19" t="s">
        <v>22</v>
      </c>
      <c r="D30994" s="19">
        <v>21.996500170000001</v>
      </c>
      <c r="E30994" s="19">
        <v>3.81280134</v>
      </c>
      <c r="F30994" s="19">
        <v>791.93520999999998</v>
      </c>
      <c r="G30994" s="19">
        <v>78.483603360000004</v>
      </c>
    </row>
    <row r="30995" spans="1:7" x14ac:dyDescent="0.2">
      <c r="A30995" s="26">
        <v>44501</v>
      </c>
      <c r="B30995" s="19" t="s">
        <v>35</v>
      </c>
      <c r="C30995" s="19" t="s">
        <v>23</v>
      </c>
      <c r="D30995" s="19">
        <v>78.479210600000002</v>
      </c>
      <c r="E30995" s="19">
        <v>13.205647580000001</v>
      </c>
      <c r="F30995" s="19">
        <v>3033.8809353800002</v>
      </c>
      <c r="G30995" s="19">
        <v>288.68812735</v>
      </c>
    </row>
    <row r="30996" spans="1:7" x14ac:dyDescent="0.2">
      <c r="A30996" s="26">
        <v>44501</v>
      </c>
      <c r="B30996" s="19" t="s">
        <v>35</v>
      </c>
      <c r="C30996" s="19" t="s">
        <v>24</v>
      </c>
      <c r="D30996" s="19">
        <v>21.20957469</v>
      </c>
      <c r="E30996" s="19">
        <v>3.9488149799999999</v>
      </c>
      <c r="F30996" s="19">
        <v>942.70114152999997</v>
      </c>
      <c r="G30996" s="19">
        <v>101.99422048</v>
      </c>
    </row>
    <row r="30997" spans="1:7" x14ac:dyDescent="0.2">
      <c r="A30997" s="26">
        <v>44501</v>
      </c>
      <c r="B30997" s="19" t="s">
        <v>35</v>
      </c>
      <c r="C30997" s="19" t="s">
        <v>25</v>
      </c>
      <c r="D30997" s="19">
        <v>120.81530098</v>
      </c>
      <c r="E30997" s="19">
        <v>38.497953709999997</v>
      </c>
      <c r="F30997" s="19">
        <v>4758.7239034599997</v>
      </c>
      <c r="G30997" s="19">
        <v>711.29422418000001</v>
      </c>
    </row>
    <row r="30998" spans="1:7" x14ac:dyDescent="0.2">
      <c r="A30998" s="26">
        <v>44501</v>
      </c>
      <c r="B30998" s="19" t="s">
        <v>35</v>
      </c>
      <c r="C30998" s="19" t="s">
        <v>26</v>
      </c>
      <c r="D30998" s="19">
        <v>37.24557472</v>
      </c>
      <c r="E30998" s="19">
        <v>17.58726133</v>
      </c>
      <c r="F30998" s="19">
        <v>1463.6324678599999</v>
      </c>
      <c r="G30998" s="19">
        <v>295.83131455</v>
      </c>
    </row>
    <row r="30999" spans="1:7" x14ac:dyDescent="0.2">
      <c r="A30999" s="26">
        <v>44501</v>
      </c>
      <c r="B30999" s="19" t="s">
        <v>35</v>
      </c>
      <c r="C30999" s="19" t="s">
        <v>27</v>
      </c>
      <c r="D30999" s="19">
        <v>102.14212449</v>
      </c>
      <c r="E30999" s="19">
        <v>24.89629128</v>
      </c>
      <c r="F30999" s="19">
        <v>3702.1739189</v>
      </c>
      <c r="G30999" s="19">
        <v>569.61658863000002</v>
      </c>
    </row>
    <row r="31000" spans="1:7" x14ac:dyDescent="0.2">
      <c r="A31000" s="26">
        <v>44501</v>
      </c>
      <c r="B31000" s="19" t="s">
        <v>35</v>
      </c>
      <c r="C31000" s="19" t="s">
        <v>28</v>
      </c>
      <c r="D31000" s="19">
        <v>84.244973049999999</v>
      </c>
      <c r="E31000" s="19">
        <v>48.269775799999998</v>
      </c>
      <c r="F31000" s="19">
        <v>3177.1826515600001</v>
      </c>
      <c r="G31000" s="19">
        <v>1030.3562468499999</v>
      </c>
    </row>
    <row r="31001" spans="1:7" x14ac:dyDescent="0.2">
      <c r="A31001" s="26">
        <v>44501</v>
      </c>
      <c r="B31001" s="19" t="s">
        <v>35</v>
      </c>
      <c r="C31001" s="19" t="s">
        <v>29</v>
      </c>
      <c r="D31001" s="19">
        <v>117.54844384</v>
      </c>
      <c r="E31001" s="19">
        <v>101.64091138000001</v>
      </c>
      <c r="F31001" s="19">
        <v>4314.2722449100002</v>
      </c>
      <c r="G31001" s="19">
        <v>1913.6898760399999</v>
      </c>
    </row>
    <row r="31002" spans="1:7" x14ac:dyDescent="0.2">
      <c r="A31002" s="26">
        <v>44501</v>
      </c>
      <c r="B31002" s="19" t="s">
        <v>35</v>
      </c>
      <c r="C31002" s="19" t="s">
        <v>30</v>
      </c>
      <c r="D31002" s="19">
        <v>14.337174490000001</v>
      </c>
      <c r="E31002" s="19">
        <v>7.6940835500000002</v>
      </c>
      <c r="F31002" s="19">
        <v>526.50937606000002</v>
      </c>
      <c r="G31002" s="19">
        <v>132.45374239</v>
      </c>
    </row>
    <row r="31003" spans="1:7" x14ac:dyDescent="0.2">
      <c r="A31003" s="26">
        <v>44501</v>
      </c>
      <c r="B31003" s="19" t="s">
        <v>35</v>
      </c>
      <c r="C31003" s="19" t="s">
        <v>31</v>
      </c>
      <c r="D31003" s="19">
        <v>38.716600990000003</v>
      </c>
      <c r="E31003" s="19">
        <v>19.09998465</v>
      </c>
      <c r="F31003" s="19">
        <v>1492.87654791</v>
      </c>
      <c r="G31003" s="19">
        <v>350.89714808999997</v>
      </c>
    </row>
    <row r="31004" spans="1:7" x14ac:dyDescent="0.2">
      <c r="A31004" s="26">
        <v>44501</v>
      </c>
      <c r="B31004" s="19" t="s">
        <v>36</v>
      </c>
      <c r="C31004" s="19" t="s">
        <v>13</v>
      </c>
      <c r="D31004" s="19">
        <v>18.748362090000001</v>
      </c>
      <c r="E31004" s="19">
        <v>6.2353360599999998</v>
      </c>
      <c r="F31004" s="19">
        <v>884.57273271999998</v>
      </c>
      <c r="G31004" s="19">
        <v>111.60782451999999</v>
      </c>
    </row>
    <row r="31005" spans="1:7" x14ac:dyDescent="0.2">
      <c r="A31005" s="26">
        <v>44501</v>
      </c>
      <c r="B31005" s="19" t="s">
        <v>36</v>
      </c>
      <c r="C31005" s="19" t="s">
        <v>14</v>
      </c>
      <c r="D31005" s="19">
        <v>39.657906349999998</v>
      </c>
      <c r="E31005" s="19">
        <v>1.81823964</v>
      </c>
      <c r="F31005" s="19">
        <v>1648.5592053</v>
      </c>
      <c r="G31005" s="19">
        <v>47.823349579999999</v>
      </c>
    </row>
    <row r="31006" spans="1:7" x14ac:dyDescent="0.2">
      <c r="A31006" s="26">
        <v>44501</v>
      </c>
      <c r="B31006" s="19" t="s">
        <v>36</v>
      </c>
      <c r="C31006" s="19" t="s">
        <v>15</v>
      </c>
      <c r="D31006" s="19">
        <v>86.611955719999997</v>
      </c>
      <c r="E31006" s="19">
        <v>15.357140129999999</v>
      </c>
      <c r="F31006" s="19">
        <v>3370.1358858600001</v>
      </c>
      <c r="G31006" s="19">
        <v>319.98513929000001</v>
      </c>
    </row>
    <row r="31007" spans="1:7" x14ac:dyDescent="0.2">
      <c r="A31007" s="26">
        <v>44501</v>
      </c>
      <c r="B31007" s="19" t="s">
        <v>36</v>
      </c>
      <c r="C31007" s="19" t="s">
        <v>16</v>
      </c>
      <c r="D31007" s="19">
        <v>15.24255456</v>
      </c>
      <c r="E31007" s="19">
        <v>0.40527285000000002</v>
      </c>
      <c r="F31007" s="19">
        <v>559.92676090999998</v>
      </c>
      <c r="G31007" s="19">
        <v>0</v>
      </c>
    </row>
    <row r="31008" spans="1:7" x14ac:dyDescent="0.2">
      <c r="A31008" s="26">
        <v>44501</v>
      </c>
      <c r="B31008" s="19" t="s">
        <v>36</v>
      </c>
      <c r="C31008" s="19" t="s">
        <v>17</v>
      </c>
      <c r="D31008" s="19">
        <v>98.635367340000002</v>
      </c>
      <c r="E31008" s="19">
        <v>17.065666360000002</v>
      </c>
      <c r="F31008" s="19">
        <v>4097.9233404200004</v>
      </c>
      <c r="G31008" s="19">
        <v>351.42346723000003</v>
      </c>
    </row>
    <row r="31009" spans="1:7" x14ac:dyDescent="0.2">
      <c r="A31009" s="26">
        <v>44501</v>
      </c>
      <c r="B31009" s="19" t="s">
        <v>36</v>
      </c>
      <c r="C31009" s="19" t="s">
        <v>18</v>
      </c>
      <c r="D31009" s="19">
        <v>35.128727599999998</v>
      </c>
      <c r="E31009" s="19">
        <v>7.5536772499999998</v>
      </c>
      <c r="F31009" s="19">
        <v>1425.5719633799999</v>
      </c>
      <c r="G31009" s="19">
        <v>178.74284001999999</v>
      </c>
    </row>
    <row r="31010" spans="1:7" x14ac:dyDescent="0.2">
      <c r="A31010" s="26">
        <v>44501</v>
      </c>
      <c r="B31010" s="19" t="s">
        <v>36</v>
      </c>
      <c r="C31010" s="19" t="s">
        <v>19</v>
      </c>
      <c r="D31010" s="19">
        <v>72.991185799999997</v>
      </c>
      <c r="E31010" s="19">
        <v>38.314118610000001</v>
      </c>
      <c r="F31010" s="19">
        <v>2897.4164821300001</v>
      </c>
      <c r="G31010" s="19">
        <v>779.45172780999997</v>
      </c>
    </row>
    <row r="31011" spans="1:7" x14ac:dyDescent="0.2">
      <c r="A31011" s="26">
        <v>44501</v>
      </c>
      <c r="B31011" s="19" t="s">
        <v>36</v>
      </c>
      <c r="C31011" s="19" t="s">
        <v>20</v>
      </c>
      <c r="D31011" s="19">
        <v>26.801436769999999</v>
      </c>
      <c r="E31011" s="19">
        <v>16.424384029999999</v>
      </c>
      <c r="F31011" s="19">
        <v>1124.8739544299999</v>
      </c>
      <c r="G31011" s="19">
        <v>339.42985205000002</v>
      </c>
    </row>
    <row r="31012" spans="1:7" x14ac:dyDescent="0.2">
      <c r="A31012" s="26">
        <v>44501</v>
      </c>
      <c r="B31012" s="19" t="s">
        <v>36</v>
      </c>
      <c r="C31012" s="19" t="s">
        <v>21</v>
      </c>
      <c r="D31012" s="19">
        <v>58.187558029999998</v>
      </c>
      <c r="E31012" s="19">
        <v>7.8215595499999999</v>
      </c>
      <c r="F31012" s="19">
        <v>2344.4608790399998</v>
      </c>
      <c r="G31012" s="19">
        <v>171.46708652000001</v>
      </c>
    </row>
    <row r="31013" spans="1:7" x14ac:dyDescent="0.2">
      <c r="A31013" s="26">
        <v>44501</v>
      </c>
      <c r="B31013" s="19" t="s">
        <v>36</v>
      </c>
      <c r="C31013" s="19" t="s">
        <v>22</v>
      </c>
      <c r="D31013" s="19">
        <v>21.44991929</v>
      </c>
      <c r="E31013" s="19">
        <v>1.33419132</v>
      </c>
      <c r="F31013" s="19">
        <v>845.35012499000004</v>
      </c>
      <c r="G31013" s="19">
        <v>9.5196350600000006</v>
      </c>
    </row>
    <row r="31014" spans="1:7" x14ac:dyDescent="0.2">
      <c r="A31014" s="26">
        <v>44501</v>
      </c>
      <c r="B31014" s="19" t="s">
        <v>36</v>
      </c>
      <c r="C31014" s="19" t="s">
        <v>23</v>
      </c>
      <c r="D31014" s="19">
        <v>67.537347100000005</v>
      </c>
      <c r="E31014" s="19">
        <v>12.012241019999999</v>
      </c>
      <c r="F31014" s="19">
        <v>2704.0887337899999</v>
      </c>
      <c r="G31014" s="19">
        <v>286.58600747999998</v>
      </c>
    </row>
    <row r="31015" spans="1:7" x14ac:dyDescent="0.2">
      <c r="A31015" s="26">
        <v>44501</v>
      </c>
      <c r="B31015" s="19" t="s">
        <v>36</v>
      </c>
      <c r="C31015" s="19" t="s">
        <v>24</v>
      </c>
      <c r="D31015" s="19">
        <v>16.942782489999999</v>
      </c>
      <c r="E31015" s="19">
        <v>5.2280816899999998</v>
      </c>
      <c r="F31015" s="19">
        <v>696.92252299999996</v>
      </c>
      <c r="G31015" s="19">
        <v>126.00627027</v>
      </c>
    </row>
    <row r="31016" spans="1:7" x14ac:dyDescent="0.2">
      <c r="A31016" s="26">
        <v>44501</v>
      </c>
      <c r="B31016" s="19" t="s">
        <v>36</v>
      </c>
      <c r="C31016" s="19" t="s">
        <v>25</v>
      </c>
      <c r="D31016" s="19">
        <v>125.4794988</v>
      </c>
      <c r="E31016" s="19">
        <v>26.149969540000001</v>
      </c>
      <c r="F31016" s="19">
        <v>5078.17457835</v>
      </c>
      <c r="G31016" s="19">
        <v>550.21800467000003</v>
      </c>
    </row>
    <row r="31017" spans="1:7" x14ac:dyDescent="0.2">
      <c r="A31017" s="26">
        <v>44501</v>
      </c>
      <c r="B31017" s="19" t="s">
        <v>36</v>
      </c>
      <c r="C31017" s="19" t="s">
        <v>26</v>
      </c>
      <c r="D31017" s="19">
        <v>36.378280750000002</v>
      </c>
      <c r="E31017" s="19">
        <v>20.085062199999999</v>
      </c>
      <c r="F31017" s="19">
        <v>1463.63958288</v>
      </c>
      <c r="G31017" s="19">
        <v>362.13996255000001</v>
      </c>
    </row>
    <row r="31018" spans="1:7" x14ac:dyDescent="0.2">
      <c r="A31018" s="26">
        <v>44501</v>
      </c>
      <c r="B31018" s="19" t="s">
        <v>36</v>
      </c>
      <c r="C31018" s="19" t="s">
        <v>27</v>
      </c>
      <c r="D31018" s="19">
        <v>100.73291306</v>
      </c>
      <c r="E31018" s="19">
        <v>20.236486639999999</v>
      </c>
      <c r="F31018" s="19">
        <v>3808.3062039400002</v>
      </c>
      <c r="G31018" s="19">
        <v>477.10045702999997</v>
      </c>
    </row>
    <row r="31019" spans="1:7" x14ac:dyDescent="0.2">
      <c r="A31019" s="26">
        <v>44501</v>
      </c>
      <c r="B31019" s="19" t="s">
        <v>36</v>
      </c>
      <c r="C31019" s="19" t="s">
        <v>28</v>
      </c>
      <c r="D31019" s="19">
        <v>88.422639500000002</v>
      </c>
      <c r="E31019" s="19">
        <v>43.45045803</v>
      </c>
      <c r="F31019" s="19">
        <v>3565.12464533</v>
      </c>
      <c r="G31019" s="19">
        <v>905.77147116000003</v>
      </c>
    </row>
    <row r="31020" spans="1:7" x14ac:dyDescent="0.2">
      <c r="A31020" s="26">
        <v>44501</v>
      </c>
      <c r="B31020" s="19" t="s">
        <v>36</v>
      </c>
      <c r="C31020" s="19" t="s">
        <v>29</v>
      </c>
      <c r="D31020" s="19">
        <v>109.60691464999999</v>
      </c>
      <c r="E31020" s="19">
        <v>82.376138100000006</v>
      </c>
      <c r="F31020" s="19">
        <v>4199.3084713600001</v>
      </c>
      <c r="G31020" s="19">
        <v>1629.4695195899999</v>
      </c>
    </row>
    <row r="31021" spans="1:7" x14ac:dyDescent="0.2">
      <c r="A31021" s="26">
        <v>44501</v>
      </c>
      <c r="B31021" s="19" t="s">
        <v>36</v>
      </c>
      <c r="C31021" s="19" t="s">
        <v>30</v>
      </c>
      <c r="D31021" s="19">
        <v>9.9177269100000007</v>
      </c>
      <c r="E31021" s="19">
        <v>7.3490990099999998</v>
      </c>
      <c r="F31021" s="19">
        <v>376.80860096999999</v>
      </c>
      <c r="G31021" s="19">
        <v>114.97154371000001</v>
      </c>
    </row>
    <row r="31022" spans="1:7" x14ac:dyDescent="0.2">
      <c r="A31022" s="26">
        <v>44501</v>
      </c>
      <c r="B31022" s="19" t="s">
        <v>36</v>
      </c>
      <c r="C31022" s="19" t="s">
        <v>31</v>
      </c>
      <c r="D31022" s="19">
        <v>35.345352810000001</v>
      </c>
      <c r="E31022" s="19">
        <v>15.83849762</v>
      </c>
      <c r="F31022" s="19">
        <v>1423.2488429800001</v>
      </c>
      <c r="G31022" s="19">
        <v>285.82777342999998</v>
      </c>
    </row>
    <row r="31023" spans="1:7" x14ac:dyDescent="0.2">
      <c r="A31023" s="26">
        <v>44501</v>
      </c>
      <c r="B31023" s="19" t="s">
        <v>37</v>
      </c>
      <c r="C31023" s="19" t="s">
        <v>13</v>
      </c>
      <c r="D31023" s="19">
        <v>28.971723579999999</v>
      </c>
      <c r="E31023" s="19">
        <v>6.3739322100000004</v>
      </c>
      <c r="F31023" s="19">
        <v>1395.07058811</v>
      </c>
      <c r="G31023" s="19">
        <v>123.72817003</v>
      </c>
    </row>
    <row r="31024" spans="1:7" x14ac:dyDescent="0.2">
      <c r="A31024" s="26">
        <v>44501</v>
      </c>
      <c r="B31024" s="19" t="s">
        <v>37</v>
      </c>
      <c r="C31024" s="19" t="s">
        <v>14</v>
      </c>
      <c r="D31024" s="19">
        <v>34.51795293</v>
      </c>
      <c r="E31024" s="19">
        <v>0.37842580999999997</v>
      </c>
      <c r="F31024" s="19">
        <v>1395.86407321</v>
      </c>
      <c r="G31024" s="19">
        <v>12.866477379999999</v>
      </c>
    </row>
    <row r="31025" spans="1:7" x14ac:dyDescent="0.2">
      <c r="A31025" s="26">
        <v>44501</v>
      </c>
      <c r="B31025" s="19" t="s">
        <v>37</v>
      </c>
      <c r="C31025" s="19" t="s">
        <v>15</v>
      </c>
      <c r="D31025" s="19">
        <v>94.67162252</v>
      </c>
      <c r="E31025" s="19">
        <v>11.612343279999999</v>
      </c>
      <c r="F31025" s="19">
        <v>3731.2586832799998</v>
      </c>
      <c r="G31025" s="19">
        <v>271.24601660000002</v>
      </c>
    </row>
    <row r="31026" spans="1:7" x14ac:dyDescent="0.2">
      <c r="A31026" s="26">
        <v>44501</v>
      </c>
      <c r="B31026" s="19" t="s">
        <v>37</v>
      </c>
      <c r="C31026" s="19" t="s">
        <v>16</v>
      </c>
      <c r="D31026" s="19">
        <v>13.417393300000001</v>
      </c>
      <c r="E31026" s="19">
        <v>0.22646013000000001</v>
      </c>
      <c r="F31026" s="19">
        <v>559.39922866999996</v>
      </c>
      <c r="G31026" s="19">
        <v>6.7938039300000002</v>
      </c>
    </row>
    <row r="31027" spans="1:7" x14ac:dyDescent="0.2">
      <c r="A31027" s="26">
        <v>44501</v>
      </c>
      <c r="B31027" s="19" t="s">
        <v>37</v>
      </c>
      <c r="C31027" s="19" t="s">
        <v>17</v>
      </c>
      <c r="D31027" s="19">
        <v>101.72261906999999</v>
      </c>
      <c r="E31027" s="19">
        <v>16.436998119999998</v>
      </c>
      <c r="F31027" s="19">
        <v>3965.6136399000002</v>
      </c>
      <c r="G31027" s="19">
        <v>341.80527984000003</v>
      </c>
    </row>
    <row r="31028" spans="1:7" x14ac:dyDescent="0.2">
      <c r="A31028" s="26">
        <v>44501</v>
      </c>
      <c r="B31028" s="19" t="s">
        <v>37</v>
      </c>
      <c r="C31028" s="19" t="s">
        <v>18</v>
      </c>
      <c r="D31028" s="19">
        <v>38.923644199999998</v>
      </c>
      <c r="E31028" s="19">
        <v>7.0506285399999999</v>
      </c>
      <c r="F31028" s="19">
        <v>1567.37692206</v>
      </c>
      <c r="G31028" s="19">
        <v>138.25837136000001</v>
      </c>
    </row>
    <row r="31029" spans="1:7" x14ac:dyDescent="0.2">
      <c r="A31029" s="26">
        <v>44501</v>
      </c>
      <c r="B31029" s="19" t="s">
        <v>37</v>
      </c>
      <c r="C31029" s="19" t="s">
        <v>19</v>
      </c>
      <c r="D31029" s="19">
        <v>62.83307585</v>
      </c>
      <c r="E31029" s="19">
        <v>29.528562780000001</v>
      </c>
      <c r="F31029" s="19">
        <v>2354.6286908699999</v>
      </c>
      <c r="G31029" s="19">
        <v>625.44381309000005</v>
      </c>
    </row>
    <row r="31030" spans="1:7" x14ac:dyDescent="0.2">
      <c r="A31030" s="26">
        <v>44501</v>
      </c>
      <c r="B31030" s="19" t="s">
        <v>37</v>
      </c>
      <c r="C31030" s="19" t="s">
        <v>20</v>
      </c>
      <c r="D31030" s="19">
        <v>33.486468330000001</v>
      </c>
      <c r="E31030" s="19">
        <v>13.78016693</v>
      </c>
      <c r="F31030" s="19">
        <v>1397.55140164</v>
      </c>
      <c r="G31030" s="19">
        <v>267.34811615000001</v>
      </c>
    </row>
    <row r="31031" spans="1:7" x14ac:dyDescent="0.2">
      <c r="A31031" s="26">
        <v>44501</v>
      </c>
      <c r="B31031" s="19" t="s">
        <v>37</v>
      </c>
      <c r="C31031" s="19" t="s">
        <v>21</v>
      </c>
      <c r="D31031" s="19">
        <v>68.702660409999993</v>
      </c>
      <c r="E31031" s="19">
        <v>10.006622650000001</v>
      </c>
      <c r="F31031" s="19">
        <v>2529.8096222700001</v>
      </c>
      <c r="G31031" s="19">
        <v>209.38959994000001</v>
      </c>
    </row>
    <row r="31032" spans="1:7" x14ac:dyDescent="0.2">
      <c r="A31032" s="26">
        <v>44501</v>
      </c>
      <c r="B31032" s="19" t="s">
        <v>37</v>
      </c>
      <c r="C31032" s="19" t="s">
        <v>22</v>
      </c>
      <c r="D31032" s="19">
        <v>14.414204679999999</v>
      </c>
      <c r="E31032" s="19">
        <v>4.1950683599999996</v>
      </c>
      <c r="F31032" s="19">
        <v>563.23358485999995</v>
      </c>
      <c r="G31032" s="19">
        <v>88.35377518</v>
      </c>
    </row>
    <row r="31033" spans="1:7" x14ac:dyDescent="0.2">
      <c r="A31033" s="26">
        <v>44501</v>
      </c>
      <c r="B31033" s="19" t="s">
        <v>37</v>
      </c>
      <c r="C31033" s="19" t="s">
        <v>23</v>
      </c>
      <c r="D31033" s="19">
        <v>47.990343430000003</v>
      </c>
      <c r="E31033" s="19">
        <v>7.3628484399999996</v>
      </c>
      <c r="F31033" s="19">
        <v>2024.1947059900001</v>
      </c>
      <c r="G31033" s="19">
        <v>174.73605723</v>
      </c>
    </row>
    <row r="31034" spans="1:7" x14ac:dyDescent="0.2">
      <c r="A31034" s="26">
        <v>44501</v>
      </c>
      <c r="B31034" s="19" t="s">
        <v>37</v>
      </c>
      <c r="C31034" s="19" t="s">
        <v>24</v>
      </c>
      <c r="D31034" s="19">
        <v>13.595120420000001</v>
      </c>
      <c r="E31034" s="19">
        <v>6.5640143000000002</v>
      </c>
      <c r="F31034" s="19">
        <v>525.89062527999999</v>
      </c>
      <c r="G31034" s="19">
        <v>97.720992039999999</v>
      </c>
    </row>
    <row r="31035" spans="1:7" x14ac:dyDescent="0.2">
      <c r="A31035" s="26">
        <v>44501</v>
      </c>
      <c r="B31035" s="19" t="s">
        <v>37</v>
      </c>
      <c r="C31035" s="19" t="s">
        <v>25</v>
      </c>
      <c r="D31035" s="19">
        <v>102.02733584000001</v>
      </c>
      <c r="E31035" s="19">
        <v>21.835193</v>
      </c>
      <c r="F31035" s="19">
        <v>4248.7175667199999</v>
      </c>
      <c r="G31035" s="19">
        <v>450.40007707000001</v>
      </c>
    </row>
    <row r="31036" spans="1:7" x14ac:dyDescent="0.2">
      <c r="A31036" s="26">
        <v>44501</v>
      </c>
      <c r="B31036" s="19" t="s">
        <v>37</v>
      </c>
      <c r="C31036" s="19" t="s">
        <v>26</v>
      </c>
      <c r="D31036" s="19">
        <v>34.16404515</v>
      </c>
      <c r="E31036" s="19">
        <v>13.790284720000001</v>
      </c>
      <c r="F31036" s="19">
        <v>1330.20345191</v>
      </c>
      <c r="G31036" s="19">
        <v>253.51765469</v>
      </c>
    </row>
    <row r="31037" spans="1:7" x14ac:dyDescent="0.2">
      <c r="A31037" s="26">
        <v>44501</v>
      </c>
      <c r="B31037" s="19" t="s">
        <v>37</v>
      </c>
      <c r="C31037" s="19" t="s">
        <v>27</v>
      </c>
      <c r="D31037" s="19">
        <v>95.787728580000007</v>
      </c>
      <c r="E31037" s="19">
        <v>13.602787859999999</v>
      </c>
      <c r="F31037" s="19">
        <v>3625.13055626</v>
      </c>
      <c r="G31037" s="19">
        <v>312.38168199</v>
      </c>
    </row>
    <row r="31038" spans="1:7" x14ac:dyDescent="0.2">
      <c r="A31038" s="26">
        <v>44501</v>
      </c>
      <c r="B31038" s="19" t="s">
        <v>37</v>
      </c>
      <c r="C31038" s="19" t="s">
        <v>28</v>
      </c>
      <c r="D31038" s="19">
        <v>92.255031180000003</v>
      </c>
      <c r="E31038" s="19">
        <v>53.851065149999997</v>
      </c>
      <c r="F31038" s="19">
        <v>3803.87922905</v>
      </c>
      <c r="G31038" s="19">
        <v>1154.79410276</v>
      </c>
    </row>
    <row r="31039" spans="1:7" x14ac:dyDescent="0.2">
      <c r="A31039" s="26">
        <v>44501</v>
      </c>
      <c r="B31039" s="19" t="s">
        <v>37</v>
      </c>
      <c r="C31039" s="19" t="s">
        <v>29</v>
      </c>
      <c r="D31039" s="19">
        <v>121.841972</v>
      </c>
      <c r="E31039" s="19">
        <v>85.88290318</v>
      </c>
      <c r="F31039" s="19">
        <v>4524.8935596700003</v>
      </c>
      <c r="G31039" s="19">
        <v>1749.5548707200001</v>
      </c>
    </row>
    <row r="31040" spans="1:7" x14ac:dyDescent="0.2">
      <c r="A31040" s="26">
        <v>44501</v>
      </c>
      <c r="B31040" s="19" t="s">
        <v>37</v>
      </c>
      <c r="C31040" s="19" t="s">
        <v>30</v>
      </c>
      <c r="D31040" s="19">
        <v>11.513795480000001</v>
      </c>
      <c r="E31040" s="19">
        <v>5.9559067499999996</v>
      </c>
      <c r="F31040" s="19">
        <v>450.43132183</v>
      </c>
      <c r="G31040" s="19">
        <v>105.61592858</v>
      </c>
    </row>
    <row r="31041" spans="1:7" x14ac:dyDescent="0.2">
      <c r="A31041" s="26">
        <v>44501</v>
      </c>
      <c r="B31041" s="19" t="s">
        <v>37</v>
      </c>
      <c r="C31041" s="19" t="s">
        <v>31</v>
      </c>
      <c r="D31041" s="19">
        <v>39.694459629999997</v>
      </c>
      <c r="E31041" s="19">
        <v>16.562243779999999</v>
      </c>
      <c r="F31041" s="19">
        <v>1659.1692719499999</v>
      </c>
      <c r="G31041" s="19">
        <v>346.55772356</v>
      </c>
    </row>
    <row r="31042" spans="1:7" x14ac:dyDescent="0.2">
      <c r="A31042" s="26">
        <v>44501</v>
      </c>
      <c r="B31042" s="19" t="s">
        <v>38</v>
      </c>
      <c r="C31042" s="19" t="s">
        <v>13</v>
      </c>
      <c r="D31042" s="19">
        <v>20.717747469999999</v>
      </c>
      <c r="E31042" s="19">
        <v>3.4077628400000002</v>
      </c>
      <c r="F31042" s="19">
        <v>962.91245948999995</v>
      </c>
      <c r="G31042" s="19">
        <v>68.640772740000003</v>
      </c>
    </row>
    <row r="31043" spans="1:7" x14ac:dyDescent="0.2">
      <c r="A31043" s="26">
        <v>44501</v>
      </c>
      <c r="B31043" s="19" t="s">
        <v>38</v>
      </c>
      <c r="C31043" s="19" t="s">
        <v>14</v>
      </c>
      <c r="D31043" s="19">
        <v>27.579369539999998</v>
      </c>
      <c r="E31043" s="19">
        <v>1.1640740700000001</v>
      </c>
      <c r="F31043" s="19">
        <v>1095.6661866899999</v>
      </c>
      <c r="G31043" s="19">
        <v>30.85085136</v>
      </c>
    </row>
    <row r="31044" spans="1:7" x14ac:dyDescent="0.2">
      <c r="A31044" s="26">
        <v>44501</v>
      </c>
      <c r="B31044" s="19" t="s">
        <v>38</v>
      </c>
      <c r="C31044" s="19" t="s">
        <v>15</v>
      </c>
      <c r="D31044" s="19">
        <v>78.597233750000001</v>
      </c>
      <c r="E31044" s="19">
        <v>9.6508976999999998</v>
      </c>
      <c r="F31044" s="19">
        <v>3023.8150027699999</v>
      </c>
      <c r="G31044" s="19">
        <v>206.87375666</v>
      </c>
    </row>
    <row r="31045" spans="1:7" x14ac:dyDescent="0.2">
      <c r="A31045" s="26">
        <v>44501</v>
      </c>
      <c r="B31045" s="19" t="s">
        <v>38</v>
      </c>
      <c r="C31045" s="19" t="s">
        <v>16</v>
      </c>
      <c r="D31045" s="19">
        <v>12.52226222</v>
      </c>
      <c r="E31045" s="19">
        <v>0</v>
      </c>
      <c r="F31045" s="19">
        <v>419.89391993999999</v>
      </c>
      <c r="G31045" s="19">
        <v>0</v>
      </c>
    </row>
    <row r="31046" spans="1:7" x14ac:dyDescent="0.2">
      <c r="A31046" s="26">
        <v>44501</v>
      </c>
      <c r="B31046" s="19" t="s">
        <v>38</v>
      </c>
      <c r="C31046" s="19" t="s">
        <v>17</v>
      </c>
      <c r="D31046" s="19">
        <v>84.550753009999994</v>
      </c>
      <c r="E31046" s="19">
        <v>13.76227581</v>
      </c>
      <c r="F31046" s="19">
        <v>3620.63831914</v>
      </c>
      <c r="G31046" s="19">
        <v>301.25893325999999</v>
      </c>
    </row>
    <row r="31047" spans="1:7" x14ac:dyDescent="0.2">
      <c r="A31047" s="26">
        <v>44501</v>
      </c>
      <c r="B31047" s="19" t="s">
        <v>38</v>
      </c>
      <c r="C31047" s="19" t="s">
        <v>18</v>
      </c>
      <c r="D31047" s="19">
        <v>42.026114640000003</v>
      </c>
      <c r="E31047" s="19">
        <v>4.39339032</v>
      </c>
      <c r="F31047" s="19">
        <v>1761.3930559099999</v>
      </c>
      <c r="G31047" s="19">
        <v>64.569255749999996</v>
      </c>
    </row>
    <row r="31048" spans="1:7" x14ac:dyDescent="0.2">
      <c r="A31048" s="26">
        <v>44501</v>
      </c>
      <c r="B31048" s="19" t="s">
        <v>38</v>
      </c>
      <c r="C31048" s="19" t="s">
        <v>19</v>
      </c>
      <c r="D31048" s="19">
        <v>64.487276080000001</v>
      </c>
      <c r="E31048" s="19">
        <v>32.364801530000001</v>
      </c>
      <c r="F31048" s="19">
        <v>2642.9438022700001</v>
      </c>
      <c r="G31048" s="19">
        <v>626.83152609000001</v>
      </c>
    </row>
    <row r="31049" spans="1:7" x14ac:dyDescent="0.2">
      <c r="A31049" s="26">
        <v>44501</v>
      </c>
      <c r="B31049" s="19" t="s">
        <v>38</v>
      </c>
      <c r="C31049" s="19" t="s">
        <v>20</v>
      </c>
      <c r="D31049" s="19">
        <v>25.34675687</v>
      </c>
      <c r="E31049" s="19">
        <v>13.49381247</v>
      </c>
      <c r="F31049" s="19">
        <v>1079.0552679</v>
      </c>
      <c r="G31049" s="19">
        <v>246.97947938999999</v>
      </c>
    </row>
    <row r="31050" spans="1:7" x14ac:dyDescent="0.2">
      <c r="A31050" s="26">
        <v>44501</v>
      </c>
      <c r="B31050" s="19" t="s">
        <v>38</v>
      </c>
      <c r="C31050" s="19" t="s">
        <v>21</v>
      </c>
      <c r="D31050" s="19">
        <v>62.024716419999997</v>
      </c>
      <c r="E31050" s="19">
        <v>12.96958064</v>
      </c>
      <c r="F31050" s="19">
        <v>2543.96256382</v>
      </c>
      <c r="G31050" s="19">
        <v>281.45745711000001</v>
      </c>
    </row>
    <row r="31051" spans="1:7" x14ac:dyDescent="0.2">
      <c r="A31051" s="26">
        <v>44501</v>
      </c>
      <c r="B31051" s="19" t="s">
        <v>38</v>
      </c>
      <c r="C31051" s="19" t="s">
        <v>22</v>
      </c>
      <c r="D31051" s="19">
        <v>16.071254230000001</v>
      </c>
      <c r="E31051" s="19">
        <v>3.43764366</v>
      </c>
      <c r="F31051" s="19">
        <v>612.08298402000003</v>
      </c>
      <c r="G31051" s="19">
        <v>68.909077850000003</v>
      </c>
    </row>
    <row r="31052" spans="1:7" x14ac:dyDescent="0.2">
      <c r="A31052" s="26">
        <v>44501</v>
      </c>
      <c r="B31052" s="19" t="s">
        <v>38</v>
      </c>
      <c r="C31052" s="19" t="s">
        <v>23</v>
      </c>
      <c r="D31052" s="19">
        <v>49.080165119999997</v>
      </c>
      <c r="E31052" s="19">
        <v>10.93638118</v>
      </c>
      <c r="F31052" s="19">
        <v>2031.41608948</v>
      </c>
      <c r="G31052" s="19">
        <v>208.01006620000001</v>
      </c>
    </row>
    <row r="31053" spans="1:7" x14ac:dyDescent="0.2">
      <c r="A31053" s="26">
        <v>44501</v>
      </c>
      <c r="B31053" s="19" t="s">
        <v>38</v>
      </c>
      <c r="C31053" s="19" t="s">
        <v>24</v>
      </c>
      <c r="D31053" s="19">
        <v>25.789694489999999</v>
      </c>
      <c r="E31053" s="19">
        <v>4.0275017499999999</v>
      </c>
      <c r="F31053" s="19">
        <v>1017.79189504</v>
      </c>
      <c r="G31053" s="19">
        <v>67.644002420000007</v>
      </c>
    </row>
    <row r="31054" spans="1:7" x14ac:dyDescent="0.2">
      <c r="A31054" s="26">
        <v>44501</v>
      </c>
      <c r="B31054" s="19" t="s">
        <v>38</v>
      </c>
      <c r="C31054" s="19" t="s">
        <v>25</v>
      </c>
      <c r="D31054" s="19">
        <v>94.439299770000005</v>
      </c>
      <c r="E31054" s="19">
        <v>26.574682790000001</v>
      </c>
      <c r="F31054" s="19">
        <v>3988.2323153699999</v>
      </c>
      <c r="G31054" s="19">
        <v>517.81485759999998</v>
      </c>
    </row>
    <row r="31055" spans="1:7" x14ac:dyDescent="0.2">
      <c r="A31055" s="26">
        <v>44501</v>
      </c>
      <c r="B31055" s="19" t="s">
        <v>38</v>
      </c>
      <c r="C31055" s="19" t="s">
        <v>26</v>
      </c>
      <c r="D31055" s="19">
        <v>24.27433405</v>
      </c>
      <c r="E31055" s="19">
        <v>16.377947129999999</v>
      </c>
      <c r="F31055" s="19">
        <v>893.31907472</v>
      </c>
      <c r="G31055" s="19">
        <v>325.05228961</v>
      </c>
    </row>
    <row r="31056" spans="1:7" x14ac:dyDescent="0.2">
      <c r="A31056" s="26">
        <v>44501</v>
      </c>
      <c r="B31056" s="19" t="s">
        <v>38</v>
      </c>
      <c r="C31056" s="19" t="s">
        <v>27</v>
      </c>
      <c r="D31056" s="19">
        <v>105.22062403</v>
      </c>
      <c r="E31056" s="19">
        <v>17.58850734</v>
      </c>
      <c r="F31056" s="19">
        <v>3774.8314865500001</v>
      </c>
      <c r="G31056" s="19">
        <v>363.94435387999999</v>
      </c>
    </row>
    <row r="31057" spans="1:7" x14ac:dyDescent="0.2">
      <c r="A31057" s="26">
        <v>44501</v>
      </c>
      <c r="B31057" s="19" t="s">
        <v>38</v>
      </c>
      <c r="C31057" s="19" t="s">
        <v>28</v>
      </c>
      <c r="D31057" s="19">
        <v>92.44311381</v>
      </c>
      <c r="E31057" s="19">
        <v>38.338739500000003</v>
      </c>
      <c r="F31057" s="19">
        <v>3800.92737545</v>
      </c>
      <c r="G31057" s="19">
        <v>837.44425445000002</v>
      </c>
    </row>
    <row r="31058" spans="1:7" x14ac:dyDescent="0.2">
      <c r="A31058" s="26">
        <v>44501</v>
      </c>
      <c r="B31058" s="19" t="s">
        <v>38</v>
      </c>
      <c r="C31058" s="19" t="s">
        <v>29</v>
      </c>
      <c r="D31058" s="19">
        <v>124.05294465</v>
      </c>
      <c r="E31058" s="19">
        <v>84.273823800000002</v>
      </c>
      <c r="F31058" s="19">
        <v>4751.9909378599996</v>
      </c>
      <c r="G31058" s="19">
        <v>1747.61727787</v>
      </c>
    </row>
    <row r="31059" spans="1:7" x14ac:dyDescent="0.2">
      <c r="A31059" s="26">
        <v>44501</v>
      </c>
      <c r="B31059" s="19" t="s">
        <v>38</v>
      </c>
      <c r="C31059" s="19" t="s">
        <v>30</v>
      </c>
      <c r="D31059" s="19">
        <v>14.21675965</v>
      </c>
      <c r="E31059" s="19">
        <v>6.4105479399999998</v>
      </c>
      <c r="F31059" s="19">
        <v>559.45341963999999</v>
      </c>
      <c r="G31059" s="19">
        <v>72.745128429999994</v>
      </c>
    </row>
    <row r="31060" spans="1:7" x14ac:dyDescent="0.2">
      <c r="A31060" s="26">
        <v>44501</v>
      </c>
      <c r="B31060" s="19" t="s">
        <v>38</v>
      </c>
      <c r="C31060" s="19" t="s">
        <v>31</v>
      </c>
      <c r="D31060" s="19">
        <v>44.770906150000002</v>
      </c>
      <c r="E31060" s="19">
        <v>14.16399228</v>
      </c>
      <c r="F31060" s="19">
        <v>1827.3108700499999</v>
      </c>
      <c r="G31060" s="19">
        <v>244.20499548000001</v>
      </c>
    </row>
    <row r="31061" spans="1:7" x14ac:dyDescent="0.2">
      <c r="A31061" s="26">
        <v>44501</v>
      </c>
      <c r="B31061" s="19" t="s">
        <v>39</v>
      </c>
      <c r="C31061" s="19" t="s">
        <v>13</v>
      </c>
      <c r="D31061" s="19">
        <v>31.24797014</v>
      </c>
      <c r="E31061" s="19">
        <v>7.3754393599999997</v>
      </c>
      <c r="F31061" s="19">
        <v>1679.7408091499999</v>
      </c>
      <c r="G31061" s="19">
        <v>137.70486815000001</v>
      </c>
    </row>
    <row r="31062" spans="1:7" x14ac:dyDescent="0.2">
      <c r="A31062" s="26">
        <v>44501</v>
      </c>
      <c r="B31062" s="19" t="s">
        <v>39</v>
      </c>
      <c r="C31062" s="19" t="s">
        <v>14</v>
      </c>
      <c r="D31062" s="19">
        <v>22.043603449999999</v>
      </c>
      <c r="E31062" s="19">
        <v>1.66070648</v>
      </c>
      <c r="F31062" s="19">
        <v>1064.6069632900001</v>
      </c>
      <c r="G31062" s="19">
        <v>33.155963710000002</v>
      </c>
    </row>
    <row r="31063" spans="1:7" x14ac:dyDescent="0.2">
      <c r="A31063" s="26">
        <v>44501</v>
      </c>
      <c r="B31063" s="19" t="s">
        <v>39</v>
      </c>
      <c r="C31063" s="19" t="s">
        <v>15</v>
      </c>
      <c r="D31063" s="19">
        <v>75.028862559999993</v>
      </c>
      <c r="E31063" s="19">
        <v>13.6717306</v>
      </c>
      <c r="F31063" s="19">
        <v>2841.5237612400001</v>
      </c>
      <c r="G31063" s="19">
        <v>245.55902438999999</v>
      </c>
    </row>
    <row r="31064" spans="1:7" x14ac:dyDescent="0.2">
      <c r="A31064" s="26">
        <v>44501</v>
      </c>
      <c r="B31064" s="19" t="s">
        <v>39</v>
      </c>
      <c r="C31064" s="19" t="s">
        <v>16</v>
      </c>
      <c r="D31064" s="19">
        <v>15.584344359999999</v>
      </c>
      <c r="E31064" s="19">
        <v>0.79213579000000001</v>
      </c>
      <c r="F31064" s="19">
        <v>638.63501111999994</v>
      </c>
      <c r="G31064" s="19">
        <v>15.56621466</v>
      </c>
    </row>
    <row r="31065" spans="1:7" x14ac:dyDescent="0.2">
      <c r="A31065" s="26">
        <v>44501</v>
      </c>
      <c r="B31065" s="19" t="s">
        <v>39</v>
      </c>
      <c r="C31065" s="19" t="s">
        <v>17</v>
      </c>
      <c r="D31065" s="19">
        <v>71.503664130000004</v>
      </c>
      <c r="E31065" s="19">
        <v>14.78528537</v>
      </c>
      <c r="F31065" s="19">
        <v>2818.6715592</v>
      </c>
      <c r="G31065" s="19">
        <v>275.32550459999999</v>
      </c>
    </row>
    <row r="31066" spans="1:7" x14ac:dyDescent="0.2">
      <c r="A31066" s="26">
        <v>44501</v>
      </c>
      <c r="B31066" s="19" t="s">
        <v>39</v>
      </c>
      <c r="C31066" s="19" t="s">
        <v>18</v>
      </c>
      <c r="D31066" s="19">
        <v>34.142601679999999</v>
      </c>
      <c r="E31066" s="19">
        <v>3.5726055300000001</v>
      </c>
      <c r="F31066" s="19">
        <v>1432.7297148499999</v>
      </c>
      <c r="G31066" s="19">
        <v>58.437927790000003</v>
      </c>
    </row>
    <row r="31067" spans="1:7" x14ac:dyDescent="0.2">
      <c r="A31067" s="26">
        <v>44501</v>
      </c>
      <c r="B31067" s="19" t="s">
        <v>39</v>
      </c>
      <c r="C31067" s="19" t="s">
        <v>19</v>
      </c>
      <c r="D31067" s="19">
        <v>48.8919517</v>
      </c>
      <c r="E31067" s="19">
        <v>35.194975499999998</v>
      </c>
      <c r="F31067" s="19">
        <v>1909.07456443</v>
      </c>
      <c r="G31067" s="19">
        <v>694.23130399000001</v>
      </c>
    </row>
    <row r="31068" spans="1:7" x14ac:dyDescent="0.2">
      <c r="A31068" s="26">
        <v>44501</v>
      </c>
      <c r="B31068" s="19" t="s">
        <v>39</v>
      </c>
      <c r="C31068" s="19" t="s">
        <v>20</v>
      </c>
      <c r="D31068" s="19">
        <v>18.42143819</v>
      </c>
      <c r="E31068" s="19">
        <v>18.569430000000001</v>
      </c>
      <c r="F31068" s="19">
        <v>877.58015433000003</v>
      </c>
      <c r="G31068" s="19">
        <v>320.79933122</v>
      </c>
    </row>
    <row r="31069" spans="1:7" x14ac:dyDescent="0.2">
      <c r="A31069" s="26">
        <v>44501</v>
      </c>
      <c r="B31069" s="19" t="s">
        <v>39</v>
      </c>
      <c r="C31069" s="19" t="s">
        <v>21</v>
      </c>
      <c r="D31069" s="19">
        <v>63.149106590000002</v>
      </c>
      <c r="E31069" s="19">
        <v>13.015163940000001</v>
      </c>
      <c r="F31069" s="19">
        <v>2688.7556082800002</v>
      </c>
      <c r="G31069" s="19">
        <v>244.87788957999999</v>
      </c>
    </row>
    <row r="31070" spans="1:7" x14ac:dyDescent="0.2">
      <c r="A31070" s="26">
        <v>44501</v>
      </c>
      <c r="B31070" s="19" t="s">
        <v>39</v>
      </c>
      <c r="C31070" s="19" t="s">
        <v>22</v>
      </c>
      <c r="D31070" s="19">
        <v>13.85579476</v>
      </c>
      <c r="E31070" s="19">
        <v>2.4402558700000001</v>
      </c>
      <c r="F31070" s="19">
        <v>549.49601096000004</v>
      </c>
      <c r="G31070" s="19">
        <v>48.943409969999998</v>
      </c>
    </row>
    <row r="31071" spans="1:7" x14ac:dyDescent="0.2">
      <c r="A31071" s="26">
        <v>44501</v>
      </c>
      <c r="B31071" s="19" t="s">
        <v>39</v>
      </c>
      <c r="C31071" s="19" t="s">
        <v>23</v>
      </c>
      <c r="D31071" s="19">
        <v>30.105916369999999</v>
      </c>
      <c r="E31071" s="19">
        <v>7.1640834</v>
      </c>
      <c r="F31071" s="19">
        <v>1130.67915621</v>
      </c>
      <c r="G31071" s="19">
        <v>145.69968213999999</v>
      </c>
    </row>
    <row r="31072" spans="1:7" x14ac:dyDescent="0.2">
      <c r="A31072" s="26">
        <v>44501</v>
      </c>
      <c r="B31072" s="19" t="s">
        <v>39</v>
      </c>
      <c r="C31072" s="19" t="s">
        <v>24</v>
      </c>
      <c r="D31072" s="19">
        <v>15.644714970000001</v>
      </c>
      <c r="E31072" s="19">
        <v>5.9247167300000001</v>
      </c>
      <c r="F31072" s="19">
        <v>648.69464229000005</v>
      </c>
      <c r="G31072" s="19">
        <v>127.23725557</v>
      </c>
    </row>
    <row r="31073" spans="1:7" x14ac:dyDescent="0.2">
      <c r="A31073" s="26">
        <v>44501</v>
      </c>
      <c r="B31073" s="19" t="s">
        <v>39</v>
      </c>
      <c r="C31073" s="19" t="s">
        <v>25</v>
      </c>
      <c r="D31073" s="19">
        <v>63.365218540000001</v>
      </c>
      <c r="E31073" s="19">
        <v>19.523312539999999</v>
      </c>
      <c r="F31073" s="19">
        <v>2586.9305676099998</v>
      </c>
      <c r="G31073" s="19">
        <v>331.21241370000001</v>
      </c>
    </row>
    <row r="31074" spans="1:7" x14ac:dyDescent="0.2">
      <c r="A31074" s="26">
        <v>44501</v>
      </c>
      <c r="B31074" s="19" t="s">
        <v>39</v>
      </c>
      <c r="C31074" s="19" t="s">
        <v>26</v>
      </c>
      <c r="D31074" s="19">
        <v>30.221664959999998</v>
      </c>
      <c r="E31074" s="19">
        <v>10.3334876</v>
      </c>
      <c r="F31074" s="19">
        <v>1093.5964032899999</v>
      </c>
      <c r="G31074" s="19">
        <v>144.65565398000001</v>
      </c>
    </row>
    <row r="31075" spans="1:7" x14ac:dyDescent="0.2">
      <c r="A31075" s="26">
        <v>44501</v>
      </c>
      <c r="B31075" s="19" t="s">
        <v>39</v>
      </c>
      <c r="C31075" s="19" t="s">
        <v>27</v>
      </c>
      <c r="D31075" s="19">
        <v>96.805258289999998</v>
      </c>
      <c r="E31075" s="19">
        <v>12.542852480000001</v>
      </c>
      <c r="F31075" s="19">
        <v>3417.74736871</v>
      </c>
      <c r="G31075" s="19">
        <v>219.84997096000001</v>
      </c>
    </row>
    <row r="31076" spans="1:7" x14ac:dyDescent="0.2">
      <c r="A31076" s="26">
        <v>44501</v>
      </c>
      <c r="B31076" s="19" t="s">
        <v>39</v>
      </c>
      <c r="C31076" s="19" t="s">
        <v>28</v>
      </c>
      <c r="D31076" s="19">
        <v>73.842256419999998</v>
      </c>
      <c r="E31076" s="19">
        <v>43.488351459999997</v>
      </c>
      <c r="F31076" s="19">
        <v>3004.0292533299998</v>
      </c>
      <c r="G31076" s="19">
        <v>878.88513720000003</v>
      </c>
    </row>
    <row r="31077" spans="1:7" x14ac:dyDescent="0.2">
      <c r="A31077" s="26">
        <v>44501</v>
      </c>
      <c r="B31077" s="19" t="s">
        <v>39</v>
      </c>
      <c r="C31077" s="19" t="s">
        <v>29</v>
      </c>
      <c r="D31077" s="19">
        <v>101.86414498000001</v>
      </c>
      <c r="E31077" s="19">
        <v>77.265531929999995</v>
      </c>
      <c r="F31077" s="19">
        <v>3823.6293286199998</v>
      </c>
      <c r="G31077" s="19">
        <v>1701.20372378</v>
      </c>
    </row>
    <row r="31078" spans="1:7" x14ac:dyDescent="0.2">
      <c r="A31078" s="26">
        <v>44501</v>
      </c>
      <c r="B31078" s="19" t="s">
        <v>39</v>
      </c>
      <c r="C31078" s="19" t="s">
        <v>30</v>
      </c>
      <c r="D31078" s="19">
        <v>11.47548926</v>
      </c>
      <c r="E31078" s="19">
        <v>5.9188906499999998</v>
      </c>
      <c r="F31078" s="19">
        <v>476.12835038999998</v>
      </c>
      <c r="G31078" s="19">
        <v>96.713453909999998</v>
      </c>
    </row>
    <row r="31079" spans="1:7" x14ac:dyDescent="0.2">
      <c r="A31079" s="26">
        <v>44501</v>
      </c>
      <c r="B31079" s="19" t="s">
        <v>39</v>
      </c>
      <c r="C31079" s="19" t="s">
        <v>31</v>
      </c>
      <c r="D31079" s="19">
        <v>27.997357950000001</v>
      </c>
      <c r="E31079" s="19">
        <v>13.70585062</v>
      </c>
      <c r="F31079" s="19">
        <v>1106.8227854899999</v>
      </c>
      <c r="G31079" s="19">
        <v>247.2955637</v>
      </c>
    </row>
    <row r="31080" spans="1:7" x14ac:dyDescent="0.2">
      <c r="A31080" s="26">
        <v>44501</v>
      </c>
      <c r="B31080" s="19" t="s">
        <v>40</v>
      </c>
      <c r="C31080" s="19" t="s">
        <v>13</v>
      </c>
      <c r="D31080" s="19">
        <v>23.85238451</v>
      </c>
      <c r="E31080" s="19">
        <v>10.501916359999999</v>
      </c>
      <c r="F31080" s="19">
        <v>1170.0703513399999</v>
      </c>
      <c r="G31080" s="19">
        <v>189.48195050000001</v>
      </c>
    </row>
    <row r="31081" spans="1:7" x14ac:dyDescent="0.2">
      <c r="A31081" s="26">
        <v>44501</v>
      </c>
      <c r="B31081" s="19" t="s">
        <v>40</v>
      </c>
      <c r="C31081" s="19" t="s">
        <v>14</v>
      </c>
      <c r="D31081" s="19">
        <v>12.87980975</v>
      </c>
      <c r="E31081" s="19">
        <v>1.0169614600000001</v>
      </c>
      <c r="F31081" s="19">
        <v>514.85112674000004</v>
      </c>
      <c r="G31081" s="19">
        <v>13.309597</v>
      </c>
    </row>
    <row r="31082" spans="1:7" x14ac:dyDescent="0.2">
      <c r="A31082" s="26">
        <v>44501</v>
      </c>
      <c r="B31082" s="19" t="s">
        <v>40</v>
      </c>
      <c r="C31082" s="19" t="s">
        <v>15</v>
      </c>
      <c r="D31082" s="19">
        <v>45.482856890000001</v>
      </c>
      <c r="E31082" s="19">
        <v>13.18582309</v>
      </c>
      <c r="F31082" s="19">
        <v>1659.1081337099999</v>
      </c>
      <c r="G31082" s="19">
        <v>253.00651578</v>
      </c>
    </row>
    <row r="31083" spans="1:7" x14ac:dyDescent="0.2">
      <c r="A31083" s="26">
        <v>44501</v>
      </c>
      <c r="B31083" s="19" t="s">
        <v>40</v>
      </c>
      <c r="C31083" s="19" t="s">
        <v>16</v>
      </c>
      <c r="D31083" s="19">
        <v>8.5784622899999992</v>
      </c>
      <c r="E31083" s="19">
        <v>2.5245147600000002</v>
      </c>
      <c r="F31083" s="19">
        <v>332.09114864999998</v>
      </c>
      <c r="G31083" s="19">
        <v>47.802990059999999</v>
      </c>
    </row>
    <row r="31084" spans="1:7" x14ac:dyDescent="0.2">
      <c r="A31084" s="26">
        <v>44501</v>
      </c>
      <c r="B31084" s="19" t="s">
        <v>40</v>
      </c>
      <c r="C31084" s="19" t="s">
        <v>17</v>
      </c>
      <c r="D31084" s="19">
        <v>47.7396551</v>
      </c>
      <c r="E31084" s="19">
        <v>16.96503895</v>
      </c>
      <c r="F31084" s="19">
        <v>1879.5679907799999</v>
      </c>
      <c r="G31084" s="19">
        <v>242.12099645999999</v>
      </c>
    </row>
    <row r="31085" spans="1:7" x14ac:dyDescent="0.2">
      <c r="A31085" s="26">
        <v>44501</v>
      </c>
      <c r="B31085" s="19" t="s">
        <v>40</v>
      </c>
      <c r="C31085" s="19" t="s">
        <v>18</v>
      </c>
      <c r="D31085" s="19">
        <v>19.513007229999999</v>
      </c>
      <c r="E31085" s="19">
        <v>9.5832886399999992</v>
      </c>
      <c r="F31085" s="19">
        <v>780.58905804999995</v>
      </c>
      <c r="G31085" s="19">
        <v>178.22094619000001</v>
      </c>
    </row>
    <row r="31086" spans="1:7" x14ac:dyDescent="0.2">
      <c r="A31086" s="26">
        <v>44501</v>
      </c>
      <c r="B31086" s="19" t="s">
        <v>40</v>
      </c>
      <c r="C31086" s="19" t="s">
        <v>19</v>
      </c>
      <c r="D31086" s="19">
        <v>37.730445639999999</v>
      </c>
      <c r="E31086" s="19">
        <v>39.26312703</v>
      </c>
      <c r="F31086" s="19">
        <v>1561.4201335099999</v>
      </c>
      <c r="G31086" s="19">
        <v>762.76806770999997</v>
      </c>
    </row>
    <row r="31087" spans="1:7" x14ac:dyDescent="0.2">
      <c r="A31087" s="26">
        <v>44501</v>
      </c>
      <c r="B31087" s="19" t="s">
        <v>40</v>
      </c>
      <c r="C31087" s="19" t="s">
        <v>20</v>
      </c>
      <c r="D31087" s="19">
        <v>12.46834099</v>
      </c>
      <c r="E31087" s="19">
        <v>15.78504772</v>
      </c>
      <c r="F31087" s="19">
        <v>506.49022822000001</v>
      </c>
      <c r="G31087" s="19">
        <v>247.27934407000001</v>
      </c>
    </row>
    <row r="31088" spans="1:7" x14ac:dyDescent="0.2">
      <c r="A31088" s="26">
        <v>44501</v>
      </c>
      <c r="B31088" s="19" t="s">
        <v>40</v>
      </c>
      <c r="C31088" s="19" t="s">
        <v>21</v>
      </c>
      <c r="D31088" s="19">
        <v>47.59469086</v>
      </c>
      <c r="E31088" s="19">
        <v>16.450030779999999</v>
      </c>
      <c r="F31088" s="19">
        <v>1896.5487844899999</v>
      </c>
      <c r="G31088" s="19">
        <v>286.44605927999999</v>
      </c>
    </row>
    <row r="31089" spans="1:7" x14ac:dyDescent="0.2">
      <c r="A31089" s="26">
        <v>44501</v>
      </c>
      <c r="B31089" s="19" t="s">
        <v>40</v>
      </c>
      <c r="C31089" s="19" t="s">
        <v>22</v>
      </c>
      <c r="D31089" s="19">
        <v>5.8938171700000002</v>
      </c>
      <c r="E31089" s="19">
        <v>3.0864641800000001</v>
      </c>
      <c r="F31089" s="19">
        <v>212.66598571</v>
      </c>
      <c r="G31089" s="19">
        <v>61.158978509999997</v>
      </c>
    </row>
    <row r="31090" spans="1:7" x14ac:dyDescent="0.2">
      <c r="A31090" s="26">
        <v>44501</v>
      </c>
      <c r="B31090" s="19" t="s">
        <v>40</v>
      </c>
      <c r="C31090" s="19" t="s">
        <v>23</v>
      </c>
      <c r="D31090" s="19">
        <v>13.25953354</v>
      </c>
      <c r="E31090" s="19">
        <v>8.4741955699999991</v>
      </c>
      <c r="F31090" s="19">
        <v>566.36936376999995</v>
      </c>
      <c r="G31090" s="19">
        <v>191.39850258000001</v>
      </c>
    </row>
    <row r="31091" spans="1:7" x14ac:dyDescent="0.2">
      <c r="A31091" s="26">
        <v>44501</v>
      </c>
      <c r="B31091" s="19" t="s">
        <v>40</v>
      </c>
      <c r="C31091" s="19" t="s">
        <v>24</v>
      </c>
      <c r="D31091" s="19">
        <v>9.5738727299999997</v>
      </c>
      <c r="E31091" s="19">
        <v>4.8627214199999997</v>
      </c>
      <c r="F31091" s="19">
        <v>379.87417599000003</v>
      </c>
      <c r="G31091" s="19">
        <v>65.877420310000005</v>
      </c>
    </row>
    <row r="31092" spans="1:7" x14ac:dyDescent="0.2">
      <c r="A31092" s="26">
        <v>44501</v>
      </c>
      <c r="B31092" s="19" t="s">
        <v>40</v>
      </c>
      <c r="C31092" s="19" t="s">
        <v>25</v>
      </c>
      <c r="D31092" s="19">
        <v>36.016433059999997</v>
      </c>
      <c r="E31092" s="19">
        <v>23.14070371</v>
      </c>
      <c r="F31092" s="19">
        <v>1489.35512945</v>
      </c>
      <c r="G31092" s="19">
        <v>427.76182583999997</v>
      </c>
    </row>
    <row r="31093" spans="1:7" x14ac:dyDescent="0.2">
      <c r="A31093" s="26">
        <v>44501</v>
      </c>
      <c r="B31093" s="19" t="s">
        <v>40</v>
      </c>
      <c r="C31093" s="19" t="s">
        <v>26</v>
      </c>
      <c r="D31093" s="19">
        <v>12.812733059999999</v>
      </c>
      <c r="E31093" s="19">
        <v>15.28081517</v>
      </c>
      <c r="F31093" s="19">
        <v>448.53347823000001</v>
      </c>
      <c r="G31093" s="19">
        <v>199.37809467</v>
      </c>
    </row>
    <row r="31094" spans="1:7" x14ac:dyDescent="0.2">
      <c r="A31094" s="26">
        <v>44501</v>
      </c>
      <c r="B31094" s="19" t="s">
        <v>40</v>
      </c>
      <c r="C31094" s="19" t="s">
        <v>27</v>
      </c>
      <c r="D31094" s="19">
        <v>58.961893860000004</v>
      </c>
      <c r="E31094" s="19">
        <v>12.552962409999999</v>
      </c>
      <c r="F31094" s="19">
        <v>2060.3522768500002</v>
      </c>
      <c r="G31094" s="19">
        <v>190.21563322</v>
      </c>
    </row>
    <row r="31095" spans="1:7" x14ac:dyDescent="0.2">
      <c r="A31095" s="26">
        <v>44501</v>
      </c>
      <c r="B31095" s="19" t="s">
        <v>40</v>
      </c>
      <c r="C31095" s="19" t="s">
        <v>28</v>
      </c>
      <c r="D31095" s="19">
        <v>48.7360106</v>
      </c>
      <c r="E31095" s="19">
        <v>37.33664014</v>
      </c>
      <c r="F31095" s="19">
        <v>1793.25374156</v>
      </c>
      <c r="G31095" s="19">
        <v>670.23568378000004</v>
      </c>
    </row>
    <row r="31096" spans="1:7" x14ac:dyDescent="0.2">
      <c r="A31096" s="26">
        <v>44501</v>
      </c>
      <c r="B31096" s="19" t="s">
        <v>40</v>
      </c>
      <c r="C31096" s="19" t="s">
        <v>29</v>
      </c>
      <c r="D31096" s="19">
        <v>60.704494429999997</v>
      </c>
      <c r="E31096" s="19">
        <v>80.293513509999997</v>
      </c>
      <c r="F31096" s="19">
        <v>2236.8041395300002</v>
      </c>
      <c r="G31096" s="19">
        <v>1557.73148842</v>
      </c>
    </row>
    <row r="31097" spans="1:7" x14ac:dyDescent="0.2">
      <c r="A31097" s="26">
        <v>44501</v>
      </c>
      <c r="B31097" s="19" t="s">
        <v>40</v>
      </c>
      <c r="C31097" s="19" t="s">
        <v>30</v>
      </c>
      <c r="D31097" s="19">
        <v>3.49952942</v>
      </c>
      <c r="E31097" s="19">
        <v>6.31765154</v>
      </c>
      <c r="F31097" s="19">
        <v>104.62931528999999</v>
      </c>
      <c r="G31097" s="19">
        <v>118.36492547</v>
      </c>
    </row>
    <row r="31098" spans="1:7" x14ac:dyDescent="0.2">
      <c r="A31098" s="26">
        <v>44501</v>
      </c>
      <c r="B31098" s="19" t="s">
        <v>40</v>
      </c>
      <c r="C31098" s="19" t="s">
        <v>31</v>
      </c>
      <c r="D31098" s="19">
        <v>27.637972560000001</v>
      </c>
      <c r="E31098" s="19">
        <v>13.685573310000001</v>
      </c>
      <c r="F31098" s="19">
        <v>1025.89211447</v>
      </c>
      <c r="G31098" s="19">
        <v>225.53844627000001</v>
      </c>
    </row>
    <row r="31099" spans="1:7" x14ac:dyDescent="0.2">
      <c r="A31099" s="26">
        <v>44501</v>
      </c>
      <c r="B31099" s="19" t="s">
        <v>41</v>
      </c>
      <c r="C31099" s="19" t="s">
        <v>13</v>
      </c>
      <c r="D31099" s="19">
        <v>41.137360800000003</v>
      </c>
      <c r="E31099" s="19">
        <v>24.58570572</v>
      </c>
      <c r="F31099" s="19">
        <v>1987.31953957</v>
      </c>
      <c r="G31099" s="19">
        <v>353.95452096000002</v>
      </c>
    </row>
    <row r="31100" spans="1:7" x14ac:dyDescent="0.2">
      <c r="A31100" s="26">
        <v>44501</v>
      </c>
      <c r="B31100" s="19" t="s">
        <v>41</v>
      </c>
      <c r="C31100" s="19" t="s">
        <v>14</v>
      </c>
      <c r="D31100" s="19">
        <v>6.1635557800000003</v>
      </c>
      <c r="E31100" s="19">
        <v>0.41582133999999998</v>
      </c>
      <c r="F31100" s="19">
        <v>261.25855711000003</v>
      </c>
      <c r="G31100" s="19">
        <v>0.41582133999999998</v>
      </c>
    </row>
    <row r="31101" spans="1:7" x14ac:dyDescent="0.2">
      <c r="A31101" s="26">
        <v>44501</v>
      </c>
      <c r="B31101" s="19" t="s">
        <v>41</v>
      </c>
      <c r="C31101" s="19" t="s">
        <v>15</v>
      </c>
      <c r="D31101" s="19">
        <v>22.129149930000001</v>
      </c>
      <c r="E31101" s="19">
        <v>21.892702679999999</v>
      </c>
      <c r="F31101" s="19">
        <v>930.23297212</v>
      </c>
      <c r="G31101" s="19">
        <v>320.15410995000002</v>
      </c>
    </row>
    <row r="31102" spans="1:7" x14ac:dyDescent="0.2">
      <c r="A31102" s="26">
        <v>44501</v>
      </c>
      <c r="B31102" s="19" t="s">
        <v>41</v>
      </c>
      <c r="C31102" s="19" t="s">
        <v>16</v>
      </c>
      <c r="D31102" s="19">
        <v>4.2343789799999998</v>
      </c>
      <c r="E31102" s="19">
        <v>2.6692090999999998</v>
      </c>
      <c r="F31102" s="19">
        <v>195.05920080999999</v>
      </c>
      <c r="G31102" s="19">
        <v>45.086069350000002</v>
      </c>
    </row>
    <row r="31103" spans="1:7" x14ac:dyDescent="0.2">
      <c r="A31103" s="26">
        <v>44501</v>
      </c>
      <c r="B31103" s="19" t="s">
        <v>41</v>
      </c>
      <c r="C31103" s="19" t="s">
        <v>17</v>
      </c>
      <c r="D31103" s="19">
        <v>22.799150239999999</v>
      </c>
      <c r="E31103" s="19">
        <v>22.981047499999999</v>
      </c>
      <c r="F31103" s="19">
        <v>845.05294736999997</v>
      </c>
      <c r="G31103" s="19">
        <v>311.59922726999997</v>
      </c>
    </row>
    <row r="31104" spans="1:7" x14ac:dyDescent="0.2">
      <c r="A31104" s="26">
        <v>44501</v>
      </c>
      <c r="B31104" s="19" t="s">
        <v>41</v>
      </c>
      <c r="C31104" s="19" t="s">
        <v>18</v>
      </c>
      <c r="D31104" s="19">
        <v>9.6949727200000009</v>
      </c>
      <c r="E31104" s="19">
        <v>8.2925843300000004</v>
      </c>
      <c r="F31104" s="19">
        <v>424.75824548000003</v>
      </c>
      <c r="G31104" s="19">
        <v>155.18701729</v>
      </c>
    </row>
    <row r="31105" spans="1:7" x14ac:dyDescent="0.2">
      <c r="A31105" s="26">
        <v>44501</v>
      </c>
      <c r="B31105" s="19" t="s">
        <v>41</v>
      </c>
      <c r="C31105" s="19" t="s">
        <v>19</v>
      </c>
      <c r="D31105" s="19">
        <v>19.442049489999999</v>
      </c>
      <c r="E31105" s="19">
        <v>37.094132879999997</v>
      </c>
      <c r="F31105" s="19">
        <v>776.65441514999998</v>
      </c>
      <c r="G31105" s="19">
        <v>563.77279498999997</v>
      </c>
    </row>
    <row r="31106" spans="1:7" x14ac:dyDescent="0.2">
      <c r="A31106" s="26">
        <v>44501</v>
      </c>
      <c r="B31106" s="19" t="s">
        <v>41</v>
      </c>
      <c r="C31106" s="19" t="s">
        <v>20</v>
      </c>
      <c r="D31106" s="19">
        <v>10.537590550000001</v>
      </c>
      <c r="E31106" s="19">
        <v>9.6483739499999999</v>
      </c>
      <c r="F31106" s="19">
        <v>528.96110361000001</v>
      </c>
      <c r="G31106" s="19">
        <v>99.374543799999998</v>
      </c>
    </row>
    <row r="31107" spans="1:7" x14ac:dyDescent="0.2">
      <c r="A31107" s="26">
        <v>44501</v>
      </c>
      <c r="B31107" s="19" t="s">
        <v>41</v>
      </c>
      <c r="C31107" s="19" t="s">
        <v>21</v>
      </c>
      <c r="D31107" s="19">
        <v>17.936485130000001</v>
      </c>
      <c r="E31107" s="19">
        <v>18.876234369999999</v>
      </c>
      <c r="F31107" s="19">
        <v>639.39435956</v>
      </c>
      <c r="G31107" s="19">
        <v>293.60955441999999</v>
      </c>
    </row>
    <row r="31108" spans="1:7" x14ac:dyDescent="0.2">
      <c r="A31108" s="26">
        <v>44501</v>
      </c>
      <c r="B31108" s="19" t="s">
        <v>41</v>
      </c>
      <c r="C31108" s="19" t="s">
        <v>22</v>
      </c>
      <c r="D31108" s="19">
        <v>1.42323435</v>
      </c>
      <c r="E31108" s="19">
        <v>5.5168137000000002</v>
      </c>
      <c r="F31108" s="19">
        <v>69.210500539999998</v>
      </c>
      <c r="G31108" s="19">
        <v>88.32149785</v>
      </c>
    </row>
    <row r="31109" spans="1:7" x14ac:dyDescent="0.2">
      <c r="A31109" s="26">
        <v>44501</v>
      </c>
      <c r="B31109" s="19" t="s">
        <v>41</v>
      </c>
      <c r="C31109" s="19" t="s">
        <v>23</v>
      </c>
      <c r="D31109" s="19">
        <v>6.1575693300000003</v>
      </c>
      <c r="E31109" s="19">
        <v>8.3380431900000005</v>
      </c>
      <c r="F31109" s="19">
        <v>237.92519983</v>
      </c>
      <c r="G31109" s="19">
        <v>120.96152256000001</v>
      </c>
    </row>
    <row r="31110" spans="1:7" x14ac:dyDescent="0.2">
      <c r="A31110" s="26">
        <v>44501</v>
      </c>
      <c r="B31110" s="19" t="s">
        <v>41</v>
      </c>
      <c r="C31110" s="19" t="s">
        <v>24</v>
      </c>
      <c r="D31110" s="19">
        <v>12.767147100000001</v>
      </c>
      <c r="E31110" s="19">
        <v>15.092918510000001</v>
      </c>
      <c r="F31110" s="19">
        <v>482.44200998999997</v>
      </c>
      <c r="G31110" s="19">
        <v>207.18849614000001</v>
      </c>
    </row>
    <row r="31111" spans="1:7" x14ac:dyDescent="0.2">
      <c r="A31111" s="26">
        <v>44501</v>
      </c>
      <c r="B31111" s="19" t="s">
        <v>41</v>
      </c>
      <c r="C31111" s="19" t="s">
        <v>25</v>
      </c>
      <c r="D31111" s="19">
        <v>25.45073876</v>
      </c>
      <c r="E31111" s="19">
        <v>41.60681555</v>
      </c>
      <c r="F31111" s="19">
        <v>1026.72669849</v>
      </c>
      <c r="G31111" s="19">
        <v>648.93643440000005</v>
      </c>
    </row>
    <row r="31112" spans="1:7" x14ac:dyDescent="0.2">
      <c r="A31112" s="26">
        <v>44501</v>
      </c>
      <c r="B31112" s="19" t="s">
        <v>41</v>
      </c>
      <c r="C31112" s="19" t="s">
        <v>26</v>
      </c>
      <c r="D31112" s="19">
        <v>8.6315505399999992</v>
      </c>
      <c r="E31112" s="19">
        <v>14.66270521</v>
      </c>
      <c r="F31112" s="19">
        <v>389.71845186000002</v>
      </c>
      <c r="G31112" s="19">
        <v>197.71504472000001</v>
      </c>
    </row>
    <row r="31113" spans="1:7" x14ac:dyDescent="0.2">
      <c r="A31113" s="26">
        <v>44501</v>
      </c>
      <c r="B31113" s="19" t="s">
        <v>41</v>
      </c>
      <c r="C31113" s="19" t="s">
        <v>27</v>
      </c>
      <c r="D31113" s="19">
        <v>19.007874340000001</v>
      </c>
      <c r="E31113" s="19">
        <v>10.799586379999999</v>
      </c>
      <c r="F31113" s="19">
        <v>659.94483253999999</v>
      </c>
      <c r="G31113" s="19">
        <v>165.41274125999999</v>
      </c>
    </row>
    <row r="31114" spans="1:7" x14ac:dyDescent="0.2">
      <c r="A31114" s="26">
        <v>44501</v>
      </c>
      <c r="B31114" s="19" t="s">
        <v>41</v>
      </c>
      <c r="C31114" s="19" t="s">
        <v>28</v>
      </c>
      <c r="D31114" s="19">
        <v>22.757601430000001</v>
      </c>
      <c r="E31114" s="19">
        <v>33.602492519999998</v>
      </c>
      <c r="F31114" s="19">
        <v>906.50421277999999</v>
      </c>
      <c r="G31114" s="19">
        <v>425.34849681999998</v>
      </c>
    </row>
    <row r="31115" spans="1:7" x14ac:dyDescent="0.2">
      <c r="A31115" s="26">
        <v>44501</v>
      </c>
      <c r="B31115" s="19" t="s">
        <v>41</v>
      </c>
      <c r="C31115" s="19" t="s">
        <v>29</v>
      </c>
      <c r="D31115" s="19">
        <v>31.9148125</v>
      </c>
      <c r="E31115" s="19">
        <v>49.201813319999999</v>
      </c>
      <c r="F31115" s="19">
        <v>1095.90863102</v>
      </c>
      <c r="G31115" s="19">
        <v>844.16453177999995</v>
      </c>
    </row>
    <row r="31116" spans="1:7" x14ac:dyDescent="0.2">
      <c r="A31116" s="26">
        <v>44501</v>
      </c>
      <c r="B31116" s="19" t="s">
        <v>41</v>
      </c>
      <c r="C31116" s="19" t="s">
        <v>30</v>
      </c>
      <c r="D31116" s="19">
        <v>4.4612615900000003</v>
      </c>
      <c r="E31116" s="19">
        <v>7.5287966900000001</v>
      </c>
      <c r="F31116" s="19">
        <v>167.36475951</v>
      </c>
      <c r="G31116" s="19">
        <v>88.612869810000007</v>
      </c>
    </row>
    <row r="31117" spans="1:7" x14ac:dyDescent="0.2">
      <c r="A31117" s="26">
        <v>44501</v>
      </c>
      <c r="B31117" s="19" t="s">
        <v>41</v>
      </c>
      <c r="C31117" s="19" t="s">
        <v>31</v>
      </c>
      <c r="D31117" s="19">
        <v>10.85285124</v>
      </c>
      <c r="E31117" s="19">
        <v>21.0817677</v>
      </c>
      <c r="F31117" s="19">
        <v>412.16681801999999</v>
      </c>
      <c r="G31117" s="19">
        <v>344.68284347000002</v>
      </c>
    </row>
    <row r="31118" spans="1:7" x14ac:dyDescent="0.2">
      <c r="A31118" s="26">
        <v>44593</v>
      </c>
      <c r="B31118" s="19" t="s">
        <v>12</v>
      </c>
      <c r="C31118" s="19" t="s">
        <v>13</v>
      </c>
      <c r="D31118" s="19">
        <v>3.8290263800000002</v>
      </c>
      <c r="E31118" s="19">
        <v>5.41996711</v>
      </c>
      <c r="F31118" s="19">
        <v>110.1448132</v>
      </c>
      <c r="G31118" s="19">
        <v>50.73038442</v>
      </c>
    </row>
    <row r="31119" spans="1:7" x14ac:dyDescent="0.2">
      <c r="A31119" s="26">
        <v>44593</v>
      </c>
      <c r="B31119" s="19" t="s">
        <v>12</v>
      </c>
      <c r="C31119" s="19" t="s">
        <v>14</v>
      </c>
      <c r="D31119" s="19">
        <v>2.5583048100000001</v>
      </c>
      <c r="E31119" s="19">
        <v>0.94134770999999995</v>
      </c>
      <c r="F31119" s="19">
        <v>103.00796554999999</v>
      </c>
      <c r="G31119" s="19">
        <v>15.48116548</v>
      </c>
    </row>
    <row r="31120" spans="1:7" x14ac:dyDescent="0.2">
      <c r="A31120" s="26">
        <v>44593</v>
      </c>
      <c r="B31120" s="19" t="s">
        <v>12</v>
      </c>
      <c r="C31120" s="19" t="s">
        <v>15</v>
      </c>
      <c r="D31120" s="19">
        <v>21.110281180000001</v>
      </c>
      <c r="E31120" s="19">
        <v>18.070454600000001</v>
      </c>
      <c r="F31120" s="19">
        <v>830.78100305999999</v>
      </c>
      <c r="G31120" s="19">
        <v>216.16031838999999</v>
      </c>
    </row>
    <row r="31121" spans="1:7" x14ac:dyDescent="0.2">
      <c r="A31121" s="26">
        <v>44593</v>
      </c>
      <c r="B31121" s="19" t="s">
        <v>12</v>
      </c>
      <c r="C31121" s="19" t="s">
        <v>16</v>
      </c>
      <c r="D31121" s="19">
        <v>2.07418865</v>
      </c>
      <c r="E31121" s="19">
        <v>2.0708194799999999</v>
      </c>
      <c r="F31121" s="19">
        <v>84.104537620000002</v>
      </c>
      <c r="G31121" s="19">
        <v>42.788229700000002</v>
      </c>
    </row>
    <row r="31122" spans="1:7" x14ac:dyDescent="0.2">
      <c r="A31122" s="26">
        <v>44593</v>
      </c>
      <c r="B31122" s="19" t="s">
        <v>12</v>
      </c>
      <c r="C31122" s="19" t="s">
        <v>17</v>
      </c>
      <c r="D31122" s="19">
        <v>48.544125170000001</v>
      </c>
      <c r="E31122" s="19">
        <v>13.27437999</v>
      </c>
      <c r="F31122" s="19">
        <v>1816.32025903</v>
      </c>
      <c r="G31122" s="19">
        <v>225.00588951</v>
      </c>
    </row>
    <row r="31123" spans="1:7" x14ac:dyDescent="0.2">
      <c r="A31123" s="26">
        <v>44593</v>
      </c>
      <c r="B31123" s="19" t="s">
        <v>12</v>
      </c>
      <c r="C31123" s="19" t="s">
        <v>18</v>
      </c>
      <c r="D31123" s="19">
        <v>6.1202623100000002</v>
      </c>
      <c r="E31123" s="19">
        <v>4.52276129</v>
      </c>
      <c r="F31123" s="19">
        <v>192.28930943</v>
      </c>
      <c r="G31123" s="19">
        <v>72.95362489</v>
      </c>
    </row>
    <row r="31124" spans="1:7" x14ac:dyDescent="0.2">
      <c r="A31124" s="26">
        <v>44593</v>
      </c>
      <c r="B31124" s="19" t="s">
        <v>12</v>
      </c>
      <c r="C31124" s="19" t="s">
        <v>19</v>
      </c>
      <c r="D31124" s="19">
        <v>20.380775809999999</v>
      </c>
      <c r="E31124" s="19">
        <v>167.90098019000001</v>
      </c>
      <c r="F31124" s="19">
        <v>759.71620228999996</v>
      </c>
      <c r="G31124" s="19">
        <v>2168.43487409</v>
      </c>
    </row>
    <row r="31125" spans="1:7" x14ac:dyDescent="0.2">
      <c r="A31125" s="26">
        <v>44593</v>
      </c>
      <c r="B31125" s="19" t="s">
        <v>12</v>
      </c>
      <c r="C31125" s="19" t="s">
        <v>20</v>
      </c>
      <c r="D31125" s="19">
        <v>28.3762641</v>
      </c>
      <c r="E31125" s="19">
        <v>257.56488765</v>
      </c>
      <c r="F31125" s="19">
        <v>1094.87002908</v>
      </c>
      <c r="G31125" s="19">
        <v>3316.1569840799998</v>
      </c>
    </row>
    <row r="31126" spans="1:7" x14ac:dyDescent="0.2">
      <c r="A31126" s="26">
        <v>44593</v>
      </c>
      <c r="B31126" s="19" t="s">
        <v>12</v>
      </c>
      <c r="C31126" s="19" t="s">
        <v>21</v>
      </c>
      <c r="D31126" s="19">
        <v>6.6638901099999996</v>
      </c>
      <c r="E31126" s="19">
        <v>8.4319290599999999</v>
      </c>
      <c r="F31126" s="19">
        <v>243.16412058</v>
      </c>
      <c r="G31126" s="19">
        <v>109.63240499</v>
      </c>
    </row>
    <row r="31127" spans="1:7" x14ac:dyDescent="0.2">
      <c r="A31127" s="26">
        <v>44593</v>
      </c>
      <c r="B31127" s="19" t="s">
        <v>12</v>
      </c>
      <c r="C31127" s="19" t="s">
        <v>22</v>
      </c>
      <c r="D31127" s="19">
        <v>1.1875160199999999</v>
      </c>
      <c r="E31127" s="19">
        <v>7.5212458499999997</v>
      </c>
      <c r="F31127" s="19">
        <v>39.249307569999999</v>
      </c>
      <c r="G31127" s="19">
        <v>108.9386911</v>
      </c>
    </row>
    <row r="31128" spans="1:7" x14ac:dyDescent="0.2">
      <c r="A31128" s="26">
        <v>44593</v>
      </c>
      <c r="B31128" s="19" t="s">
        <v>12</v>
      </c>
      <c r="C31128" s="19" t="s">
        <v>23</v>
      </c>
      <c r="D31128" s="19">
        <v>1.7979546399999999</v>
      </c>
      <c r="E31128" s="19">
        <v>0.91924616000000003</v>
      </c>
      <c r="F31128" s="19">
        <v>70.97765776</v>
      </c>
      <c r="G31128" s="19">
        <v>11.63477767</v>
      </c>
    </row>
    <row r="31129" spans="1:7" x14ac:dyDescent="0.2">
      <c r="A31129" s="26">
        <v>44593</v>
      </c>
      <c r="B31129" s="19" t="s">
        <v>12</v>
      </c>
      <c r="C31129" s="19" t="s">
        <v>24</v>
      </c>
      <c r="D31129" s="19">
        <v>3.0206809400000001</v>
      </c>
      <c r="E31129" s="19">
        <v>1.3524699499999999</v>
      </c>
      <c r="F31129" s="19">
        <v>120.42124659</v>
      </c>
      <c r="G31129" s="19">
        <v>18.786902810000001</v>
      </c>
    </row>
    <row r="31130" spans="1:7" x14ac:dyDescent="0.2">
      <c r="A31130" s="26">
        <v>44593</v>
      </c>
      <c r="B31130" s="19" t="s">
        <v>12</v>
      </c>
      <c r="C31130" s="19" t="s">
        <v>25</v>
      </c>
      <c r="D31130" s="19">
        <v>6.1605979299999998</v>
      </c>
      <c r="E31130" s="19">
        <v>4.0555186699999997</v>
      </c>
      <c r="F31130" s="19">
        <v>193.61390075</v>
      </c>
      <c r="G31130" s="19">
        <v>61.167424789999998</v>
      </c>
    </row>
    <row r="31131" spans="1:7" x14ac:dyDescent="0.2">
      <c r="A31131" s="26">
        <v>44593</v>
      </c>
      <c r="B31131" s="19" t="s">
        <v>12</v>
      </c>
      <c r="C31131" s="19" t="s">
        <v>26</v>
      </c>
      <c r="D31131" s="19">
        <v>2.3867867199999999</v>
      </c>
      <c r="E31131" s="19">
        <v>6.2452253999999998</v>
      </c>
      <c r="F31131" s="19">
        <v>93.426399259999997</v>
      </c>
      <c r="G31131" s="19">
        <v>62.186268920000003</v>
      </c>
    </row>
    <row r="31132" spans="1:7" x14ac:dyDescent="0.2">
      <c r="A31132" s="26">
        <v>44593</v>
      </c>
      <c r="B31132" s="19" t="s">
        <v>12</v>
      </c>
      <c r="C31132" s="19" t="s">
        <v>27</v>
      </c>
      <c r="D31132" s="19">
        <v>2.3520910900000001</v>
      </c>
      <c r="E31132" s="19">
        <v>0.88645152000000005</v>
      </c>
      <c r="F31132" s="19">
        <v>75.193745939999999</v>
      </c>
      <c r="G31132" s="19">
        <v>17.224505860000001</v>
      </c>
    </row>
    <row r="31133" spans="1:7" x14ac:dyDescent="0.2">
      <c r="A31133" s="26">
        <v>44593</v>
      </c>
      <c r="B31133" s="19" t="s">
        <v>12</v>
      </c>
      <c r="C31133" s="19" t="s">
        <v>28</v>
      </c>
      <c r="D31133" s="19">
        <v>2.3542734699999999</v>
      </c>
      <c r="E31133" s="19">
        <v>15.58013873</v>
      </c>
      <c r="F31133" s="19">
        <v>90.691948890000006</v>
      </c>
      <c r="G31133" s="19">
        <v>152.21664731999999</v>
      </c>
    </row>
    <row r="31134" spans="1:7" x14ac:dyDescent="0.2">
      <c r="A31134" s="26">
        <v>44593</v>
      </c>
      <c r="B31134" s="19" t="s">
        <v>12</v>
      </c>
      <c r="C31134" s="19" t="s">
        <v>29</v>
      </c>
      <c r="D31134" s="19">
        <v>10.73143376</v>
      </c>
      <c r="E31134" s="19">
        <v>21.20691339</v>
      </c>
      <c r="F31134" s="19">
        <v>421.71063217</v>
      </c>
      <c r="G31134" s="19">
        <v>341.94193579</v>
      </c>
    </row>
    <row r="31135" spans="1:7" x14ac:dyDescent="0.2">
      <c r="A31135" s="26">
        <v>44593</v>
      </c>
      <c r="B31135" s="19" t="s">
        <v>12</v>
      </c>
      <c r="C31135" s="19" t="s">
        <v>30</v>
      </c>
      <c r="D31135" s="19">
        <v>4.2831346699999999</v>
      </c>
      <c r="E31135" s="19">
        <v>20.069515110000001</v>
      </c>
      <c r="F31135" s="19">
        <v>172.09236407</v>
      </c>
      <c r="G31135" s="19">
        <v>198.17924342000001</v>
      </c>
    </row>
    <row r="31136" spans="1:7" x14ac:dyDescent="0.2">
      <c r="A31136" s="26">
        <v>44593</v>
      </c>
      <c r="B31136" s="19" t="s">
        <v>12</v>
      </c>
      <c r="C31136" s="19" t="s">
        <v>31</v>
      </c>
      <c r="D31136" s="19">
        <v>17.931790110000001</v>
      </c>
      <c r="E31136" s="19">
        <v>10.376958849999999</v>
      </c>
      <c r="F31136" s="19">
        <v>732.31842721999999</v>
      </c>
      <c r="G31136" s="19">
        <v>132.45869936</v>
      </c>
    </row>
    <row r="31137" spans="1:7" x14ac:dyDescent="0.2">
      <c r="A31137" s="26">
        <v>44593</v>
      </c>
      <c r="B31137" s="19" t="s">
        <v>32</v>
      </c>
      <c r="C31137" s="19" t="s">
        <v>13</v>
      </c>
      <c r="D31137" s="19">
        <v>14.597987379999999</v>
      </c>
      <c r="E31137" s="19">
        <v>3.7980690500000001</v>
      </c>
      <c r="F31137" s="19">
        <v>602.65910018</v>
      </c>
      <c r="G31137" s="19">
        <v>56.714070229999997</v>
      </c>
    </row>
    <row r="31138" spans="1:7" x14ac:dyDescent="0.2">
      <c r="A31138" s="26">
        <v>44593</v>
      </c>
      <c r="B31138" s="19" t="s">
        <v>32</v>
      </c>
      <c r="C31138" s="19" t="s">
        <v>14</v>
      </c>
      <c r="D31138" s="19">
        <v>16.88871288</v>
      </c>
      <c r="E31138" s="19">
        <v>0</v>
      </c>
      <c r="F31138" s="19">
        <v>783.83472293</v>
      </c>
      <c r="G31138" s="19">
        <v>0</v>
      </c>
    </row>
    <row r="31139" spans="1:7" x14ac:dyDescent="0.2">
      <c r="A31139" s="26">
        <v>44593</v>
      </c>
      <c r="B31139" s="19" t="s">
        <v>32</v>
      </c>
      <c r="C31139" s="19" t="s">
        <v>15</v>
      </c>
      <c r="D31139" s="19">
        <v>48.788794799999998</v>
      </c>
      <c r="E31139" s="19">
        <v>15.854704399999999</v>
      </c>
      <c r="F31139" s="19">
        <v>1854.0406748099999</v>
      </c>
      <c r="G31139" s="19">
        <v>266.56243515</v>
      </c>
    </row>
    <row r="31140" spans="1:7" x14ac:dyDescent="0.2">
      <c r="A31140" s="26">
        <v>44593</v>
      </c>
      <c r="B31140" s="19" t="s">
        <v>32</v>
      </c>
      <c r="C31140" s="19" t="s">
        <v>16</v>
      </c>
      <c r="D31140" s="19">
        <v>11.488332290000001</v>
      </c>
      <c r="E31140" s="19">
        <v>0.83216464000000001</v>
      </c>
      <c r="F31140" s="19">
        <v>357.22064718000001</v>
      </c>
      <c r="G31140" s="19">
        <v>19.19129598</v>
      </c>
    </row>
    <row r="31141" spans="1:7" x14ac:dyDescent="0.2">
      <c r="A31141" s="26">
        <v>44593</v>
      </c>
      <c r="B31141" s="19" t="s">
        <v>32</v>
      </c>
      <c r="C31141" s="19" t="s">
        <v>17</v>
      </c>
      <c r="D31141" s="19">
        <v>114.82407492999999</v>
      </c>
      <c r="E31141" s="19">
        <v>14.94734388</v>
      </c>
      <c r="F31141" s="19">
        <v>4490.9907744800003</v>
      </c>
      <c r="G31141" s="19">
        <v>296.64510352000002</v>
      </c>
    </row>
    <row r="31142" spans="1:7" x14ac:dyDescent="0.2">
      <c r="A31142" s="26">
        <v>44593</v>
      </c>
      <c r="B31142" s="19" t="s">
        <v>32</v>
      </c>
      <c r="C31142" s="19" t="s">
        <v>18</v>
      </c>
      <c r="D31142" s="19">
        <v>18.498166439999999</v>
      </c>
      <c r="E31142" s="19">
        <v>4.6179892100000002</v>
      </c>
      <c r="F31142" s="19">
        <v>690.75257149000004</v>
      </c>
      <c r="G31142" s="19">
        <v>76.656010249999994</v>
      </c>
    </row>
    <row r="31143" spans="1:7" x14ac:dyDescent="0.2">
      <c r="A31143" s="26">
        <v>44593</v>
      </c>
      <c r="B31143" s="19" t="s">
        <v>32</v>
      </c>
      <c r="C31143" s="19" t="s">
        <v>19</v>
      </c>
      <c r="D31143" s="19">
        <v>71.300362419999999</v>
      </c>
      <c r="E31143" s="19">
        <v>137.64470925000001</v>
      </c>
      <c r="F31143" s="19">
        <v>2730.5477997399998</v>
      </c>
      <c r="G31143" s="19">
        <v>2362.1467021499998</v>
      </c>
    </row>
    <row r="31144" spans="1:7" x14ac:dyDescent="0.2">
      <c r="A31144" s="26">
        <v>44593</v>
      </c>
      <c r="B31144" s="19" t="s">
        <v>32</v>
      </c>
      <c r="C31144" s="19" t="s">
        <v>20</v>
      </c>
      <c r="D31144" s="19">
        <v>56.618043880000002</v>
      </c>
      <c r="E31144" s="19">
        <v>99.242045439999998</v>
      </c>
      <c r="F31144" s="19">
        <v>2243.3617223299998</v>
      </c>
      <c r="G31144" s="19">
        <v>1879.6672919499999</v>
      </c>
    </row>
    <row r="31145" spans="1:7" x14ac:dyDescent="0.2">
      <c r="A31145" s="26">
        <v>44593</v>
      </c>
      <c r="B31145" s="19" t="s">
        <v>32</v>
      </c>
      <c r="C31145" s="19" t="s">
        <v>21</v>
      </c>
      <c r="D31145" s="19">
        <v>31.56771737</v>
      </c>
      <c r="E31145" s="19">
        <v>19.965873040000002</v>
      </c>
      <c r="F31145" s="19">
        <v>1221.6501358400001</v>
      </c>
      <c r="G31145" s="19">
        <v>362.36798107999999</v>
      </c>
    </row>
    <row r="31146" spans="1:7" x14ac:dyDescent="0.2">
      <c r="A31146" s="26">
        <v>44593</v>
      </c>
      <c r="B31146" s="19" t="s">
        <v>32</v>
      </c>
      <c r="C31146" s="19" t="s">
        <v>22</v>
      </c>
      <c r="D31146" s="19">
        <v>9.7478039899999995</v>
      </c>
      <c r="E31146" s="19">
        <v>4.4857498600000003</v>
      </c>
      <c r="F31146" s="19">
        <v>371.19905122</v>
      </c>
      <c r="G31146" s="19">
        <v>75.098924190000005</v>
      </c>
    </row>
    <row r="31147" spans="1:7" x14ac:dyDescent="0.2">
      <c r="A31147" s="26">
        <v>44593</v>
      </c>
      <c r="B31147" s="19" t="s">
        <v>32</v>
      </c>
      <c r="C31147" s="19" t="s">
        <v>23</v>
      </c>
      <c r="D31147" s="19">
        <v>28.06600203</v>
      </c>
      <c r="E31147" s="19">
        <v>3.2367583799999999</v>
      </c>
      <c r="F31147" s="19">
        <v>1115.46946159</v>
      </c>
      <c r="G31147" s="19">
        <v>86.827711039999997</v>
      </c>
    </row>
    <row r="31148" spans="1:7" x14ac:dyDescent="0.2">
      <c r="A31148" s="26">
        <v>44593</v>
      </c>
      <c r="B31148" s="19" t="s">
        <v>32</v>
      </c>
      <c r="C31148" s="19" t="s">
        <v>24</v>
      </c>
      <c r="D31148" s="19">
        <v>17.045151650000001</v>
      </c>
      <c r="E31148" s="19">
        <v>2.0310250600000002</v>
      </c>
      <c r="F31148" s="19">
        <v>689.95301927000003</v>
      </c>
      <c r="G31148" s="19">
        <v>35.861250759999997</v>
      </c>
    </row>
    <row r="31149" spans="1:7" x14ac:dyDescent="0.2">
      <c r="A31149" s="26">
        <v>44593</v>
      </c>
      <c r="B31149" s="19" t="s">
        <v>32</v>
      </c>
      <c r="C31149" s="19" t="s">
        <v>25</v>
      </c>
      <c r="D31149" s="19">
        <v>70.617418689999994</v>
      </c>
      <c r="E31149" s="19">
        <v>14.74962773</v>
      </c>
      <c r="F31149" s="19">
        <v>2793.6343121199998</v>
      </c>
      <c r="G31149" s="19">
        <v>290.86097676999998</v>
      </c>
    </row>
    <row r="31150" spans="1:7" x14ac:dyDescent="0.2">
      <c r="A31150" s="26">
        <v>44593</v>
      </c>
      <c r="B31150" s="19" t="s">
        <v>32</v>
      </c>
      <c r="C31150" s="19" t="s">
        <v>26</v>
      </c>
      <c r="D31150" s="19">
        <v>23.40042798</v>
      </c>
      <c r="E31150" s="19">
        <v>18.534445139999999</v>
      </c>
      <c r="F31150" s="19">
        <v>876.06714535000003</v>
      </c>
      <c r="G31150" s="19">
        <v>344.13974134</v>
      </c>
    </row>
    <row r="31151" spans="1:7" x14ac:dyDescent="0.2">
      <c r="A31151" s="26">
        <v>44593</v>
      </c>
      <c r="B31151" s="19" t="s">
        <v>32</v>
      </c>
      <c r="C31151" s="19" t="s">
        <v>27</v>
      </c>
      <c r="D31151" s="19">
        <v>34.517062439999997</v>
      </c>
      <c r="E31151" s="19">
        <v>7.2789327100000003</v>
      </c>
      <c r="F31151" s="19">
        <v>1297.82628327</v>
      </c>
      <c r="G31151" s="19">
        <v>156.54570401999999</v>
      </c>
    </row>
    <row r="31152" spans="1:7" x14ac:dyDescent="0.2">
      <c r="A31152" s="26">
        <v>44593</v>
      </c>
      <c r="B31152" s="19" t="s">
        <v>32</v>
      </c>
      <c r="C31152" s="19" t="s">
        <v>28</v>
      </c>
      <c r="D31152" s="19">
        <v>39.627970840000003</v>
      </c>
      <c r="E31152" s="19">
        <v>40.092934739999997</v>
      </c>
      <c r="F31152" s="19">
        <v>1553.5693750400001</v>
      </c>
      <c r="G31152" s="19">
        <v>651.11422103999996</v>
      </c>
    </row>
    <row r="31153" spans="1:7" x14ac:dyDescent="0.2">
      <c r="A31153" s="26">
        <v>44593</v>
      </c>
      <c r="B31153" s="19" t="s">
        <v>32</v>
      </c>
      <c r="C31153" s="19" t="s">
        <v>29</v>
      </c>
      <c r="D31153" s="19">
        <v>102.04263555999999</v>
      </c>
      <c r="E31153" s="19">
        <v>75.757842319999995</v>
      </c>
      <c r="F31153" s="19">
        <v>3871.5703851600001</v>
      </c>
      <c r="G31153" s="19">
        <v>1387.8609030499999</v>
      </c>
    </row>
    <row r="31154" spans="1:7" x14ac:dyDescent="0.2">
      <c r="A31154" s="26">
        <v>44593</v>
      </c>
      <c r="B31154" s="19" t="s">
        <v>32</v>
      </c>
      <c r="C31154" s="19" t="s">
        <v>30</v>
      </c>
      <c r="D31154" s="19">
        <v>11.19964072</v>
      </c>
      <c r="E31154" s="19">
        <v>21.69692672</v>
      </c>
      <c r="F31154" s="19">
        <v>494.67172051</v>
      </c>
      <c r="G31154" s="19">
        <v>284.24697950000001</v>
      </c>
    </row>
    <row r="31155" spans="1:7" x14ac:dyDescent="0.2">
      <c r="A31155" s="26">
        <v>44593</v>
      </c>
      <c r="B31155" s="19" t="s">
        <v>32</v>
      </c>
      <c r="C31155" s="19" t="s">
        <v>31</v>
      </c>
      <c r="D31155" s="19">
        <v>38.157013560000003</v>
      </c>
      <c r="E31155" s="19">
        <v>13.32141479</v>
      </c>
      <c r="F31155" s="19">
        <v>1454.77934843</v>
      </c>
      <c r="G31155" s="19">
        <v>275.99888793000002</v>
      </c>
    </row>
    <row r="31156" spans="1:7" x14ac:dyDescent="0.2">
      <c r="A31156" s="26">
        <v>44593</v>
      </c>
      <c r="B31156" s="19" t="s">
        <v>33</v>
      </c>
      <c r="C31156" s="19" t="s">
        <v>13</v>
      </c>
      <c r="D31156" s="19">
        <v>14.739512530000001</v>
      </c>
      <c r="E31156" s="19">
        <v>3.8630938600000002</v>
      </c>
      <c r="F31156" s="19">
        <v>656.04551904000004</v>
      </c>
      <c r="G31156" s="19">
        <v>94.550297790000002</v>
      </c>
    </row>
    <row r="31157" spans="1:7" x14ac:dyDescent="0.2">
      <c r="A31157" s="26">
        <v>44593</v>
      </c>
      <c r="B31157" s="19" t="s">
        <v>33</v>
      </c>
      <c r="C31157" s="19" t="s">
        <v>14</v>
      </c>
      <c r="D31157" s="19">
        <v>21.068968810000001</v>
      </c>
      <c r="E31157" s="19">
        <v>0.81867095000000001</v>
      </c>
      <c r="F31157" s="19">
        <v>806.33860609999999</v>
      </c>
      <c r="G31157" s="19">
        <v>9.4549404399999997</v>
      </c>
    </row>
    <row r="31158" spans="1:7" x14ac:dyDescent="0.2">
      <c r="A31158" s="26">
        <v>44593</v>
      </c>
      <c r="B31158" s="19" t="s">
        <v>33</v>
      </c>
      <c r="C31158" s="19" t="s">
        <v>15</v>
      </c>
      <c r="D31158" s="19">
        <v>72.949335759999997</v>
      </c>
      <c r="E31158" s="19">
        <v>6.4549051999999998</v>
      </c>
      <c r="F31158" s="19">
        <v>2944.4018637099998</v>
      </c>
      <c r="G31158" s="19">
        <v>157.17932252</v>
      </c>
    </row>
    <row r="31159" spans="1:7" x14ac:dyDescent="0.2">
      <c r="A31159" s="26">
        <v>44593</v>
      </c>
      <c r="B31159" s="19" t="s">
        <v>33</v>
      </c>
      <c r="C31159" s="19" t="s">
        <v>16</v>
      </c>
      <c r="D31159" s="19">
        <v>14.46364769</v>
      </c>
      <c r="E31159" s="19">
        <v>0</v>
      </c>
      <c r="F31159" s="19">
        <v>574.13176060000001</v>
      </c>
      <c r="G31159" s="19">
        <v>0</v>
      </c>
    </row>
    <row r="31160" spans="1:7" x14ac:dyDescent="0.2">
      <c r="A31160" s="26">
        <v>44593</v>
      </c>
      <c r="B31160" s="19" t="s">
        <v>33</v>
      </c>
      <c r="C31160" s="19" t="s">
        <v>17</v>
      </c>
      <c r="D31160" s="19">
        <v>137.96427198000001</v>
      </c>
      <c r="E31160" s="19">
        <v>13.821025990000001</v>
      </c>
      <c r="F31160" s="19">
        <v>5527.3304715800004</v>
      </c>
      <c r="G31160" s="19">
        <v>227.73206962</v>
      </c>
    </row>
    <row r="31161" spans="1:7" x14ac:dyDescent="0.2">
      <c r="A31161" s="26">
        <v>44593</v>
      </c>
      <c r="B31161" s="19" t="s">
        <v>33</v>
      </c>
      <c r="C31161" s="19" t="s">
        <v>18</v>
      </c>
      <c r="D31161" s="19">
        <v>24.786367930000001</v>
      </c>
      <c r="E31161" s="19">
        <v>3.9731630099999999</v>
      </c>
      <c r="F31161" s="19">
        <v>914.38035107999997</v>
      </c>
      <c r="G31161" s="19">
        <v>89.808901579999997</v>
      </c>
    </row>
    <row r="31162" spans="1:7" x14ac:dyDescent="0.2">
      <c r="A31162" s="26">
        <v>44593</v>
      </c>
      <c r="B31162" s="19" t="s">
        <v>33</v>
      </c>
      <c r="C31162" s="19" t="s">
        <v>19</v>
      </c>
      <c r="D31162" s="19">
        <v>93.320321219999997</v>
      </c>
      <c r="E31162" s="19">
        <v>52.72055014</v>
      </c>
      <c r="F31162" s="19">
        <v>3503.4121151499999</v>
      </c>
      <c r="G31162" s="19">
        <v>1027.4238903600001</v>
      </c>
    </row>
    <row r="31163" spans="1:7" x14ac:dyDescent="0.2">
      <c r="A31163" s="26">
        <v>44593</v>
      </c>
      <c r="B31163" s="19" t="s">
        <v>33</v>
      </c>
      <c r="C31163" s="19" t="s">
        <v>20</v>
      </c>
      <c r="D31163" s="19">
        <v>59.818493840000002</v>
      </c>
      <c r="E31163" s="19">
        <v>40.381052869999998</v>
      </c>
      <c r="F31163" s="19">
        <v>2173.8175639999999</v>
      </c>
      <c r="G31163" s="19">
        <v>790.49379883999995</v>
      </c>
    </row>
    <row r="31164" spans="1:7" x14ac:dyDescent="0.2">
      <c r="A31164" s="26">
        <v>44593</v>
      </c>
      <c r="B31164" s="19" t="s">
        <v>33</v>
      </c>
      <c r="C31164" s="19" t="s">
        <v>21</v>
      </c>
      <c r="D31164" s="19">
        <v>46.785228629999999</v>
      </c>
      <c r="E31164" s="19">
        <v>14.34315878</v>
      </c>
      <c r="F31164" s="19">
        <v>1837.6063058699999</v>
      </c>
      <c r="G31164" s="19">
        <v>271.22880886000002</v>
      </c>
    </row>
    <row r="31165" spans="1:7" x14ac:dyDescent="0.2">
      <c r="A31165" s="26">
        <v>44593</v>
      </c>
      <c r="B31165" s="19" t="s">
        <v>33</v>
      </c>
      <c r="C31165" s="19" t="s">
        <v>22</v>
      </c>
      <c r="D31165" s="19">
        <v>27.926090850000001</v>
      </c>
      <c r="E31165" s="19">
        <v>2.48216014</v>
      </c>
      <c r="F31165" s="19">
        <v>1083.5295889199999</v>
      </c>
      <c r="G31165" s="19">
        <v>44.549029079999997</v>
      </c>
    </row>
    <row r="31166" spans="1:7" x14ac:dyDescent="0.2">
      <c r="A31166" s="26">
        <v>44593</v>
      </c>
      <c r="B31166" s="19" t="s">
        <v>33</v>
      </c>
      <c r="C31166" s="19" t="s">
        <v>23</v>
      </c>
      <c r="D31166" s="19">
        <v>52.767095599999998</v>
      </c>
      <c r="E31166" s="19">
        <v>3.3217744300000001</v>
      </c>
      <c r="F31166" s="19">
        <v>1985.5422742400001</v>
      </c>
      <c r="G31166" s="19">
        <v>72.274683679999995</v>
      </c>
    </row>
    <row r="31167" spans="1:7" x14ac:dyDescent="0.2">
      <c r="A31167" s="26">
        <v>44593</v>
      </c>
      <c r="B31167" s="19" t="s">
        <v>33</v>
      </c>
      <c r="C31167" s="19" t="s">
        <v>24</v>
      </c>
      <c r="D31167" s="19">
        <v>16.65571568</v>
      </c>
      <c r="E31167" s="19">
        <v>2.2588888100000002</v>
      </c>
      <c r="F31167" s="19">
        <v>641.20870534000005</v>
      </c>
      <c r="G31167" s="19">
        <v>45.137211059999998</v>
      </c>
    </row>
    <row r="31168" spans="1:7" x14ac:dyDescent="0.2">
      <c r="A31168" s="26">
        <v>44593</v>
      </c>
      <c r="B31168" s="19" t="s">
        <v>33</v>
      </c>
      <c r="C31168" s="19" t="s">
        <v>25</v>
      </c>
      <c r="D31168" s="19">
        <v>154.29085974</v>
      </c>
      <c r="E31168" s="19">
        <v>16.105290629999999</v>
      </c>
      <c r="F31168" s="19">
        <v>6049.7326663000003</v>
      </c>
      <c r="G31168" s="19">
        <v>360.09349622000002</v>
      </c>
    </row>
    <row r="31169" spans="1:7" x14ac:dyDescent="0.2">
      <c r="A31169" s="26">
        <v>44593</v>
      </c>
      <c r="B31169" s="19" t="s">
        <v>33</v>
      </c>
      <c r="C31169" s="19" t="s">
        <v>26</v>
      </c>
      <c r="D31169" s="19">
        <v>22.798542820000002</v>
      </c>
      <c r="E31169" s="19">
        <v>15.48037499</v>
      </c>
      <c r="F31169" s="19">
        <v>872.60858421</v>
      </c>
      <c r="G31169" s="19">
        <v>258.69360266000001</v>
      </c>
    </row>
    <row r="31170" spans="1:7" x14ac:dyDescent="0.2">
      <c r="A31170" s="26">
        <v>44593</v>
      </c>
      <c r="B31170" s="19" t="s">
        <v>33</v>
      </c>
      <c r="C31170" s="19" t="s">
        <v>27</v>
      </c>
      <c r="D31170" s="19">
        <v>77.177108439999998</v>
      </c>
      <c r="E31170" s="19">
        <v>9.5161728300000004</v>
      </c>
      <c r="F31170" s="19">
        <v>2944.5186964999998</v>
      </c>
      <c r="G31170" s="19">
        <v>203.33057904</v>
      </c>
    </row>
    <row r="31171" spans="1:7" x14ac:dyDescent="0.2">
      <c r="A31171" s="26">
        <v>44593</v>
      </c>
      <c r="B31171" s="19" t="s">
        <v>33</v>
      </c>
      <c r="C31171" s="19" t="s">
        <v>28</v>
      </c>
      <c r="D31171" s="19">
        <v>86.570225519999994</v>
      </c>
      <c r="E31171" s="19">
        <v>37.278695489999997</v>
      </c>
      <c r="F31171" s="19">
        <v>3481.7053417699999</v>
      </c>
      <c r="G31171" s="19">
        <v>671.59411641999998</v>
      </c>
    </row>
    <row r="31172" spans="1:7" x14ac:dyDescent="0.2">
      <c r="A31172" s="26">
        <v>44593</v>
      </c>
      <c r="B31172" s="19" t="s">
        <v>33</v>
      </c>
      <c r="C31172" s="19" t="s">
        <v>29</v>
      </c>
      <c r="D31172" s="19">
        <v>171.17375333999999</v>
      </c>
      <c r="E31172" s="19">
        <v>78.438024569999996</v>
      </c>
      <c r="F31172" s="19">
        <v>6375.8492415399996</v>
      </c>
      <c r="G31172" s="19">
        <v>1556.4402697200001</v>
      </c>
    </row>
    <row r="31173" spans="1:7" x14ac:dyDescent="0.2">
      <c r="A31173" s="26">
        <v>44593</v>
      </c>
      <c r="B31173" s="19" t="s">
        <v>33</v>
      </c>
      <c r="C31173" s="19" t="s">
        <v>30</v>
      </c>
      <c r="D31173" s="19">
        <v>17.36873932</v>
      </c>
      <c r="E31173" s="19">
        <v>10.19823006</v>
      </c>
      <c r="F31173" s="19">
        <v>674.02049927999997</v>
      </c>
      <c r="G31173" s="19">
        <v>191.96335325000001</v>
      </c>
    </row>
    <row r="31174" spans="1:7" x14ac:dyDescent="0.2">
      <c r="A31174" s="26">
        <v>44593</v>
      </c>
      <c r="B31174" s="19" t="s">
        <v>33</v>
      </c>
      <c r="C31174" s="19" t="s">
        <v>31</v>
      </c>
      <c r="D31174" s="19">
        <v>46.344871249999997</v>
      </c>
      <c r="E31174" s="19">
        <v>17.568120319999998</v>
      </c>
      <c r="F31174" s="19">
        <v>1834.52611333</v>
      </c>
      <c r="G31174" s="19">
        <v>310.00618771000001</v>
      </c>
    </row>
    <row r="31175" spans="1:7" x14ac:dyDescent="0.2">
      <c r="A31175" s="26">
        <v>44593</v>
      </c>
      <c r="B31175" s="19" t="s">
        <v>34</v>
      </c>
      <c r="C31175" s="19" t="s">
        <v>13</v>
      </c>
      <c r="D31175" s="19">
        <v>19.953361099999999</v>
      </c>
      <c r="E31175" s="19">
        <v>4.2053548200000002</v>
      </c>
      <c r="F31175" s="19">
        <v>1003.58101318</v>
      </c>
      <c r="G31175" s="19">
        <v>93.989159689999994</v>
      </c>
    </row>
    <row r="31176" spans="1:7" x14ac:dyDescent="0.2">
      <c r="A31176" s="26">
        <v>44593</v>
      </c>
      <c r="B31176" s="19" t="s">
        <v>34</v>
      </c>
      <c r="C31176" s="19" t="s">
        <v>14</v>
      </c>
      <c r="D31176" s="19">
        <v>45.395404800000001</v>
      </c>
      <c r="E31176" s="19">
        <v>1.88241309</v>
      </c>
      <c r="F31176" s="19">
        <v>1642.5966563500001</v>
      </c>
      <c r="G31176" s="19">
        <v>30.346957440000001</v>
      </c>
    </row>
    <row r="31177" spans="1:7" x14ac:dyDescent="0.2">
      <c r="A31177" s="26">
        <v>44593</v>
      </c>
      <c r="B31177" s="19" t="s">
        <v>34</v>
      </c>
      <c r="C31177" s="19" t="s">
        <v>15</v>
      </c>
      <c r="D31177" s="19">
        <v>77.751241919999998</v>
      </c>
      <c r="E31177" s="19">
        <v>7.7614397000000004</v>
      </c>
      <c r="F31177" s="19">
        <v>3164.3156429800001</v>
      </c>
      <c r="G31177" s="19">
        <v>145.71838613</v>
      </c>
    </row>
    <row r="31178" spans="1:7" x14ac:dyDescent="0.2">
      <c r="A31178" s="26">
        <v>44593</v>
      </c>
      <c r="B31178" s="19" t="s">
        <v>34</v>
      </c>
      <c r="C31178" s="19" t="s">
        <v>16</v>
      </c>
      <c r="D31178" s="19">
        <v>17.465476760000001</v>
      </c>
      <c r="E31178" s="19">
        <v>4.1696926999999997</v>
      </c>
      <c r="F31178" s="19">
        <v>647.66063727000005</v>
      </c>
      <c r="G31178" s="19">
        <v>91.812008520000006</v>
      </c>
    </row>
    <row r="31179" spans="1:7" x14ac:dyDescent="0.2">
      <c r="A31179" s="26">
        <v>44593</v>
      </c>
      <c r="B31179" s="19" t="s">
        <v>34</v>
      </c>
      <c r="C31179" s="19" t="s">
        <v>17</v>
      </c>
      <c r="D31179" s="19">
        <v>132.30296358999999</v>
      </c>
      <c r="E31179" s="19">
        <v>13.944479810000001</v>
      </c>
      <c r="F31179" s="19">
        <v>5287.78875917</v>
      </c>
      <c r="G31179" s="19">
        <v>218.62020034</v>
      </c>
    </row>
    <row r="31180" spans="1:7" x14ac:dyDescent="0.2">
      <c r="A31180" s="26">
        <v>44593</v>
      </c>
      <c r="B31180" s="19" t="s">
        <v>34</v>
      </c>
      <c r="C31180" s="19" t="s">
        <v>18</v>
      </c>
      <c r="D31180" s="19">
        <v>29.06240601</v>
      </c>
      <c r="E31180" s="19">
        <v>2.50713578</v>
      </c>
      <c r="F31180" s="19">
        <v>1031.1154182</v>
      </c>
      <c r="G31180" s="19">
        <v>40.619485539999999</v>
      </c>
    </row>
    <row r="31181" spans="1:7" x14ac:dyDescent="0.2">
      <c r="A31181" s="26">
        <v>44593</v>
      </c>
      <c r="B31181" s="19" t="s">
        <v>34</v>
      </c>
      <c r="C31181" s="19" t="s">
        <v>19</v>
      </c>
      <c r="D31181" s="19">
        <v>75.479085119999993</v>
      </c>
      <c r="E31181" s="19">
        <v>39.254599130000003</v>
      </c>
      <c r="F31181" s="19">
        <v>2783.0805429500001</v>
      </c>
      <c r="G31181" s="19">
        <v>761.08398364000004</v>
      </c>
    </row>
    <row r="31182" spans="1:7" x14ac:dyDescent="0.2">
      <c r="A31182" s="26">
        <v>44593</v>
      </c>
      <c r="B31182" s="19" t="s">
        <v>34</v>
      </c>
      <c r="C31182" s="19" t="s">
        <v>20</v>
      </c>
      <c r="D31182" s="19">
        <v>49.619364509999997</v>
      </c>
      <c r="E31182" s="19">
        <v>26.344588049999999</v>
      </c>
      <c r="F31182" s="19">
        <v>1863.23154991</v>
      </c>
      <c r="G31182" s="19">
        <v>512.58589701999995</v>
      </c>
    </row>
    <row r="31183" spans="1:7" x14ac:dyDescent="0.2">
      <c r="A31183" s="26">
        <v>44593</v>
      </c>
      <c r="B31183" s="19" t="s">
        <v>34</v>
      </c>
      <c r="C31183" s="19" t="s">
        <v>21</v>
      </c>
      <c r="D31183" s="19">
        <v>54.808680369999998</v>
      </c>
      <c r="E31183" s="19">
        <v>13.793378779999999</v>
      </c>
      <c r="F31183" s="19">
        <v>2244.1073502300001</v>
      </c>
      <c r="G31183" s="19">
        <v>246.27992354</v>
      </c>
    </row>
    <row r="31184" spans="1:7" x14ac:dyDescent="0.2">
      <c r="A31184" s="26">
        <v>44593</v>
      </c>
      <c r="B31184" s="19" t="s">
        <v>34</v>
      </c>
      <c r="C31184" s="19" t="s">
        <v>22</v>
      </c>
      <c r="D31184" s="19">
        <v>20.41039327</v>
      </c>
      <c r="E31184" s="19">
        <v>1.5679571999999999</v>
      </c>
      <c r="F31184" s="19">
        <v>749.68937841000002</v>
      </c>
      <c r="G31184" s="19">
        <v>42.76134124</v>
      </c>
    </row>
    <row r="31185" spans="1:7" x14ac:dyDescent="0.2">
      <c r="A31185" s="26">
        <v>44593</v>
      </c>
      <c r="B31185" s="19" t="s">
        <v>34</v>
      </c>
      <c r="C31185" s="19" t="s">
        <v>23</v>
      </c>
      <c r="D31185" s="19">
        <v>66.208335099999999</v>
      </c>
      <c r="E31185" s="19">
        <v>11.278006230000001</v>
      </c>
      <c r="F31185" s="19">
        <v>2484.8533275</v>
      </c>
      <c r="G31185" s="19">
        <v>224.72705837000001</v>
      </c>
    </row>
    <row r="31186" spans="1:7" x14ac:dyDescent="0.2">
      <c r="A31186" s="26">
        <v>44593</v>
      </c>
      <c r="B31186" s="19" t="s">
        <v>34</v>
      </c>
      <c r="C31186" s="19" t="s">
        <v>24</v>
      </c>
      <c r="D31186" s="19">
        <v>22.73530234</v>
      </c>
      <c r="E31186" s="19">
        <v>3.4184042300000002</v>
      </c>
      <c r="F31186" s="19">
        <v>943.12101246999998</v>
      </c>
      <c r="G31186" s="19">
        <v>50.488454789999999</v>
      </c>
    </row>
    <row r="31187" spans="1:7" x14ac:dyDescent="0.2">
      <c r="A31187" s="26">
        <v>44593</v>
      </c>
      <c r="B31187" s="19" t="s">
        <v>34</v>
      </c>
      <c r="C31187" s="19" t="s">
        <v>25</v>
      </c>
      <c r="D31187" s="19">
        <v>163.46025829000001</v>
      </c>
      <c r="E31187" s="19">
        <v>26.297214700000001</v>
      </c>
      <c r="F31187" s="19">
        <v>6254.0025931700002</v>
      </c>
      <c r="G31187" s="19">
        <v>515.77783856999997</v>
      </c>
    </row>
    <row r="31188" spans="1:7" x14ac:dyDescent="0.2">
      <c r="A31188" s="26">
        <v>44593</v>
      </c>
      <c r="B31188" s="19" t="s">
        <v>34</v>
      </c>
      <c r="C31188" s="19" t="s">
        <v>26</v>
      </c>
      <c r="D31188" s="19">
        <v>41.466645829999997</v>
      </c>
      <c r="E31188" s="19">
        <v>16.949563049999998</v>
      </c>
      <c r="F31188" s="19">
        <v>1571.13013817</v>
      </c>
      <c r="G31188" s="19">
        <v>230.09426434</v>
      </c>
    </row>
    <row r="31189" spans="1:7" x14ac:dyDescent="0.2">
      <c r="A31189" s="26">
        <v>44593</v>
      </c>
      <c r="B31189" s="19" t="s">
        <v>34</v>
      </c>
      <c r="C31189" s="19" t="s">
        <v>27</v>
      </c>
      <c r="D31189" s="19">
        <v>91.168263940000003</v>
      </c>
      <c r="E31189" s="19">
        <v>13.752448899999999</v>
      </c>
      <c r="F31189" s="19">
        <v>3161.3982760700001</v>
      </c>
      <c r="G31189" s="19">
        <v>246.52626860999999</v>
      </c>
    </row>
    <row r="31190" spans="1:7" x14ac:dyDescent="0.2">
      <c r="A31190" s="26">
        <v>44593</v>
      </c>
      <c r="B31190" s="19" t="s">
        <v>34</v>
      </c>
      <c r="C31190" s="19" t="s">
        <v>28</v>
      </c>
      <c r="D31190" s="19">
        <v>85.155708520000005</v>
      </c>
      <c r="E31190" s="19">
        <v>39.448697610000004</v>
      </c>
      <c r="F31190" s="19">
        <v>3022.1854778400002</v>
      </c>
      <c r="G31190" s="19">
        <v>631.46531737999999</v>
      </c>
    </row>
    <row r="31191" spans="1:7" x14ac:dyDescent="0.2">
      <c r="A31191" s="26">
        <v>44593</v>
      </c>
      <c r="B31191" s="19" t="s">
        <v>34</v>
      </c>
      <c r="C31191" s="19" t="s">
        <v>29</v>
      </c>
      <c r="D31191" s="19">
        <v>175.39618073</v>
      </c>
      <c r="E31191" s="19">
        <v>91.627575919999998</v>
      </c>
      <c r="F31191" s="19">
        <v>6344.1087006500002</v>
      </c>
      <c r="G31191" s="19">
        <v>1723.88481219</v>
      </c>
    </row>
    <row r="31192" spans="1:7" x14ac:dyDescent="0.2">
      <c r="A31192" s="26">
        <v>44593</v>
      </c>
      <c r="B31192" s="19" t="s">
        <v>34</v>
      </c>
      <c r="C31192" s="19" t="s">
        <v>30</v>
      </c>
      <c r="D31192" s="19">
        <v>17.693007309999999</v>
      </c>
      <c r="E31192" s="19">
        <v>7.0821412800000001</v>
      </c>
      <c r="F31192" s="19">
        <v>740.93077532999996</v>
      </c>
      <c r="G31192" s="19">
        <v>107.71835372</v>
      </c>
    </row>
    <row r="31193" spans="1:7" x14ac:dyDescent="0.2">
      <c r="A31193" s="26">
        <v>44593</v>
      </c>
      <c r="B31193" s="19" t="s">
        <v>34</v>
      </c>
      <c r="C31193" s="19" t="s">
        <v>31</v>
      </c>
      <c r="D31193" s="19">
        <v>40.078632800000001</v>
      </c>
      <c r="E31193" s="19">
        <v>18.53626113</v>
      </c>
      <c r="F31193" s="19">
        <v>1655.2210098800001</v>
      </c>
      <c r="G31193" s="19">
        <v>386.54411141000003</v>
      </c>
    </row>
    <row r="31194" spans="1:7" x14ac:dyDescent="0.2">
      <c r="A31194" s="26">
        <v>44593</v>
      </c>
      <c r="B31194" s="19" t="s">
        <v>35</v>
      </c>
      <c r="C31194" s="19" t="s">
        <v>13</v>
      </c>
      <c r="D31194" s="19">
        <v>24.46364277</v>
      </c>
      <c r="E31194" s="19">
        <v>5.0056290600000004</v>
      </c>
      <c r="F31194" s="19">
        <v>1146.43400066</v>
      </c>
      <c r="G31194" s="19">
        <v>80.078126459999993</v>
      </c>
    </row>
    <row r="31195" spans="1:7" x14ac:dyDescent="0.2">
      <c r="A31195" s="26">
        <v>44593</v>
      </c>
      <c r="B31195" s="19" t="s">
        <v>35</v>
      </c>
      <c r="C31195" s="19" t="s">
        <v>14</v>
      </c>
      <c r="D31195" s="19">
        <v>42.856190310000002</v>
      </c>
      <c r="E31195" s="19">
        <v>1.8137438299999999</v>
      </c>
      <c r="F31195" s="19">
        <v>1820.17425559</v>
      </c>
      <c r="G31195" s="19">
        <v>43.374073600000003</v>
      </c>
    </row>
    <row r="31196" spans="1:7" x14ac:dyDescent="0.2">
      <c r="A31196" s="26">
        <v>44593</v>
      </c>
      <c r="B31196" s="19" t="s">
        <v>35</v>
      </c>
      <c r="C31196" s="19" t="s">
        <v>15</v>
      </c>
      <c r="D31196" s="19">
        <v>90.987678959999997</v>
      </c>
      <c r="E31196" s="19">
        <v>12.9620263</v>
      </c>
      <c r="F31196" s="19">
        <v>3747.48359669</v>
      </c>
      <c r="G31196" s="19">
        <v>276.87084904</v>
      </c>
    </row>
    <row r="31197" spans="1:7" x14ac:dyDescent="0.2">
      <c r="A31197" s="26">
        <v>44593</v>
      </c>
      <c r="B31197" s="19" t="s">
        <v>35</v>
      </c>
      <c r="C31197" s="19" t="s">
        <v>16</v>
      </c>
      <c r="D31197" s="19">
        <v>23.536443670000001</v>
      </c>
      <c r="E31197" s="19">
        <v>1.65461941</v>
      </c>
      <c r="F31197" s="19">
        <v>979.05362098000001</v>
      </c>
      <c r="G31197" s="19">
        <v>32.64234519</v>
      </c>
    </row>
    <row r="31198" spans="1:7" x14ac:dyDescent="0.2">
      <c r="A31198" s="26">
        <v>44593</v>
      </c>
      <c r="B31198" s="19" t="s">
        <v>35</v>
      </c>
      <c r="C31198" s="19" t="s">
        <v>17</v>
      </c>
      <c r="D31198" s="19">
        <v>126.32183827999999</v>
      </c>
      <c r="E31198" s="19">
        <v>22.622024450000001</v>
      </c>
      <c r="F31198" s="19">
        <v>5209.43037258</v>
      </c>
      <c r="G31198" s="19">
        <v>415.57929816000001</v>
      </c>
    </row>
    <row r="31199" spans="1:7" x14ac:dyDescent="0.2">
      <c r="A31199" s="26">
        <v>44593</v>
      </c>
      <c r="B31199" s="19" t="s">
        <v>35</v>
      </c>
      <c r="C31199" s="19" t="s">
        <v>18</v>
      </c>
      <c r="D31199" s="19">
        <v>29.21565133</v>
      </c>
      <c r="E31199" s="19">
        <v>5.2289382199999999</v>
      </c>
      <c r="F31199" s="19">
        <v>1171.4827820400001</v>
      </c>
      <c r="G31199" s="19">
        <v>112.44567821</v>
      </c>
    </row>
    <row r="31200" spans="1:7" x14ac:dyDescent="0.2">
      <c r="A31200" s="26">
        <v>44593</v>
      </c>
      <c r="B31200" s="19" t="s">
        <v>35</v>
      </c>
      <c r="C31200" s="19" t="s">
        <v>19</v>
      </c>
      <c r="D31200" s="19">
        <v>84.981229659999997</v>
      </c>
      <c r="E31200" s="19">
        <v>40.422625660000001</v>
      </c>
      <c r="F31200" s="19">
        <v>3382.9739319</v>
      </c>
      <c r="G31200" s="19">
        <v>766.40243337000004</v>
      </c>
    </row>
    <row r="31201" spans="1:7" x14ac:dyDescent="0.2">
      <c r="A31201" s="26">
        <v>44593</v>
      </c>
      <c r="B31201" s="19" t="s">
        <v>35</v>
      </c>
      <c r="C31201" s="19" t="s">
        <v>20</v>
      </c>
      <c r="D31201" s="19">
        <v>42.143083220000001</v>
      </c>
      <c r="E31201" s="19">
        <v>22.108888910000001</v>
      </c>
      <c r="F31201" s="19">
        <v>1737.39899702</v>
      </c>
      <c r="G31201" s="19">
        <v>432.2627329</v>
      </c>
    </row>
    <row r="31202" spans="1:7" x14ac:dyDescent="0.2">
      <c r="A31202" s="26">
        <v>44593</v>
      </c>
      <c r="B31202" s="19" t="s">
        <v>35</v>
      </c>
      <c r="C31202" s="19" t="s">
        <v>21</v>
      </c>
      <c r="D31202" s="19">
        <v>55.79152938</v>
      </c>
      <c r="E31202" s="19">
        <v>13.30847878</v>
      </c>
      <c r="F31202" s="19">
        <v>2177.1749809900002</v>
      </c>
      <c r="G31202" s="19">
        <v>272.6628973</v>
      </c>
    </row>
    <row r="31203" spans="1:7" x14ac:dyDescent="0.2">
      <c r="A31203" s="26">
        <v>44593</v>
      </c>
      <c r="B31203" s="19" t="s">
        <v>35</v>
      </c>
      <c r="C31203" s="19" t="s">
        <v>22</v>
      </c>
      <c r="D31203" s="19">
        <v>24.171636150000001</v>
      </c>
      <c r="E31203" s="19">
        <v>5.5217598299999997</v>
      </c>
      <c r="F31203" s="19">
        <v>957.48083100999997</v>
      </c>
      <c r="G31203" s="19">
        <v>111.36080062000001</v>
      </c>
    </row>
    <row r="31204" spans="1:7" x14ac:dyDescent="0.2">
      <c r="A31204" s="26">
        <v>44593</v>
      </c>
      <c r="B31204" s="19" t="s">
        <v>35</v>
      </c>
      <c r="C31204" s="19" t="s">
        <v>23</v>
      </c>
      <c r="D31204" s="19">
        <v>71.473273370000001</v>
      </c>
      <c r="E31204" s="19">
        <v>13.245125679999999</v>
      </c>
      <c r="F31204" s="19">
        <v>2718.6563882</v>
      </c>
      <c r="G31204" s="19">
        <v>353.48801846999999</v>
      </c>
    </row>
    <row r="31205" spans="1:7" x14ac:dyDescent="0.2">
      <c r="A31205" s="26">
        <v>44593</v>
      </c>
      <c r="B31205" s="19" t="s">
        <v>35</v>
      </c>
      <c r="C31205" s="19" t="s">
        <v>24</v>
      </c>
      <c r="D31205" s="19">
        <v>23.885656319999999</v>
      </c>
      <c r="E31205" s="19">
        <v>1.75415213</v>
      </c>
      <c r="F31205" s="19">
        <v>1047.12124223</v>
      </c>
      <c r="G31205" s="19">
        <v>46.322998859999998</v>
      </c>
    </row>
    <row r="31206" spans="1:7" x14ac:dyDescent="0.2">
      <c r="A31206" s="26">
        <v>44593</v>
      </c>
      <c r="B31206" s="19" t="s">
        <v>35</v>
      </c>
      <c r="C31206" s="19" t="s">
        <v>25</v>
      </c>
      <c r="D31206" s="19">
        <v>140.32231181</v>
      </c>
      <c r="E31206" s="19">
        <v>38.10709164</v>
      </c>
      <c r="F31206" s="19">
        <v>5650.98143936</v>
      </c>
      <c r="G31206" s="19">
        <v>773.21293100000003</v>
      </c>
    </row>
    <row r="31207" spans="1:7" x14ac:dyDescent="0.2">
      <c r="A31207" s="26">
        <v>44593</v>
      </c>
      <c r="B31207" s="19" t="s">
        <v>35</v>
      </c>
      <c r="C31207" s="19" t="s">
        <v>26</v>
      </c>
      <c r="D31207" s="19">
        <v>28.781877959999999</v>
      </c>
      <c r="E31207" s="19">
        <v>17.313026839999999</v>
      </c>
      <c r="F31207" s="19">
        <v>1137.4161259499999</v>
      </c>
      <c r="G31207" s="19">
        <v>268.52531911</v>
      </c>
    </row>
    <row r="31208" spans="1:7" x14ac:dyDescent="0.2">
      <c r="A31208" s="26">
        <v>44593</v>
      </c>
      <c r="B31208" s="19" t="s">
        <v>35</v>
      </c>
      <c r="C31208" s="19" t="s">
        <v>27</v>
      </c>
      <c r="D31208" s="19">
        <v>103.15804177</v>
      </c>
      <c r="E31208" s="19">
        <v>23.464537530000001</v>
      </c>
      <c r="F31208" s="19">
        <v>3620.1902184099999</v>
      </c>
      <c r="G31208" s="19">
        <v>470.18275046000002</v>
      </c>
    </row>
    <row r="31209" spans="1:7" x14ac:dyDescent="0.2">
      <c r="A31209" s="26">
        <v>44593</v>
      </c>
      <c r="B31209" s="19" t="s">
        <v>35</v>
      </c>
      <c r="C31209" s="19" t="s">
        <v>28</v>
      </c>
      <c r="D31209" s="19">
        <v>87.148033490000003</v>
      </c>
      <c r="E31209" s="19">
        <v>42.843339669999999</v>
      </c>
      <c r="F31209" s="19">
        <v>3195.4011991399998</v>
      </c>
      <c r="G31209" s="19">
        <v>817.35530942000003</v>
      </c>
    </row>
    <row r="31210" spans="1:7" x14ac:dyDescent="0.2">
      <c r="A31210" s="26">
        <v>44593</v>
      </c>
      <c r="B31210" s="19" t="s">
        <v>35</v>
      </c>
      <c r="C31210" s="19" t="s">
        <v>29</v>
      </c>
      <c r="D31210" s="19">
        <v>135.91382089000001</v>
      </c>
      <c r="E31210" s="19">
        <v>101.58912297000001</v>
      </c>
      <c r="F31210" s="19">
        <v>5145.6067281899996</v>
      </c>
      <c r="G31210" s="19">
        <v>1972.65124745</v>
      </c>
    </row>
    <row r="31211" spans="1:7" x14ac:dyDescent="0.2">
      <c r="A31211" s="26">
        <v>44593</v>
      </c>
      <c r="B31211" s="19" t="s">
        <v>35</v>
      </c>
      <c r="C31211" s="19" t="s">
        <v>30</v>
      </c>
      <c r="D31211" s="19">
        <v>15.42334731</v>
      </c>
      <c r="E31211" s="19">
        <v>4.8762641200000001</v>
      </c>
      <c r="F31211" s="19">
        <v>607.77304218999996</v>
      </c>
      <c r="G31211" s="19">
        <v>100.34797933999999</v>
      </c>
    </row>
    <row r="31212" spans="1:7" x14ac:dyDescent="0.2">
      <c r="A31212" s="26">
        <v>44593</v>
      </c>
      <c r="B31212" s="19" t="s">
        <v>35</v>
      </c>
      <c r="C31212" s="19" t="s">
        <v>31</v>
      </c>
      <c r="D31212" s="19">
        <v>42.455375359999998</v>
      </c>
      <c r="E31212" s="19">
        <v>18.545644509999999</v>
      </c>
      <c r="F31212" s="19">
        <v>1692.6271918100001</v>
      </c>
      <c r="G31212" s="19">
        <v>321.68873439999999</v>
      </c>
    </row>
    <row r="31213" spans="1:7" x14ac:dyDescent="0.2">
      <c r="A31213" s="26">
        <v>44593</v>
      </c>
      <c r="B31213" s="19" t="s">
        <v>36</v>
      </c>
      <c r="C31213" s="19" t="s">
        <v>13</v>
      </c>
      <c r="D31213" s="19">
        <v>19.370449860000001</v>
      </c>
      <c r="E31213" s="19">
        <v>4.5499816500000003</v>
      </c>
      <c r="F31213" s="19">
        <v>913.53969285999995</v>
      </c>
      <c r="G31213" s="19">
        <v>109.76699193</v>
      </c>
    </row>
    <row r="31214" spans="1:7" x14ac:dyDescent="0.2">
      <c r="A31214" s="26">
        <v>44593</v>
      </c>
      <c r="B31214" s="19" t="s">
        <v>36</v>
      </c>
      <c r="C31214" s="19" t="s">
        <v>14</v>
      </c>
      <c r="D31214" s="19">
        <v>38.24076968</v>
      </c>
      <c r="E31214" s="19">
        <v>1.04869448</v>
      </c>
      <c r="F31214" s="19">
        <v>1758.8393768799999</v>
      </c>
      <c r="G31214" s="19">
        <v>26.52379788</v>
      </c>
    </row>
    <row r="31215" spans="1:7" x14ac:dyDescent="0.2">
      <c r="A31215" s="26">
        <v>44593</v>
      </c>
      <c r="B31215" s="19" t="s">
        <v>36</v>
      </c>
      <c r="C31215" s="19" t="s">
        <v>15</v>
      </c>
      <c r="D31215" s="19">
        <v>83.921775389999993</v>
      </c>
      <c r="E31215" s="19">
        <v>11.20906759</v>
      </c>
      <c r="F31215" s="19">
        <v>3423.6843596899998</v>
      </c>
      <c r="G31215" s="19">
        <v>189.52383282</v>
      </c>
    </row>
    <row r="31216" spans="1:7" x14ac:dyDescent="0.2">
      <c r="A31216" s="26">
        <v>44593</v>
      </c>
      <c r="B31216" s="19" t="s">
        <v>36</v>
      </c>
      <c r="C31216" s="19" t="s">
        <v>16</v>
      </c>
      <c r="D31216" s="19">
        <v>17.282889340000001</v>
      </c>
      <c r="E31216" s="19">
        <v>2.2614554199999999</v>
      </c>
      <c r="F31216" s="19">
        <v>713.83432016999996</v>
      </c>
      <c r="G31216" s="19">
        <v>57.943859029999999</v>
      </c>
    </row>
    <row r="31217" spans="1:7" x14ac:dyDescent="0.2">
      <c r="A31217" s="26">
        <v>44593</v>
      </c>
      <c r="B31217" s="19" t="s">
        <v>36</v>
      </c>
      <c r="C31217" s="19" t="s">
        <v>17</v>
      </c>
      <c r="D31217" s="19">
        <v>98.682070469999999</v>
      </c>
      <c r="E31217" s="19">
        <v>16.521670159999999</v>
      </c>
      <c r="F31217" s="19">
        <v>4034.2157804899998</v>
      </c>
      <c r="G31217" s="19">
        <v>314.07481558000001</v>
      </c>
    </row>
    <row r="31218" spans="1:7" x14ac:dyDescent="0.2">
      <c r="A31218" s="26">
        <v>44593</v>
      </c>
      <c r="B31218" s="19" t="s">
        <v>36</v>
      </c>
      <c r="C31218" s="19" t="s">
        <v>18</v>
      </c>
      <c r="D31218" s="19">
        <v>24.832695439999998</v>
      </c>
      <c r="E31218" s="19">
        <v>6.9333047800000003</v>
      </c>
      <c r="F31218" s="19">
        <v>963.60641692000002</v>
      </c>
      <c r="G31218" s="19">
        <v>145.74966502000001</v>
      </c>
    </row>
    <row r="31219" spans="1:7" x14ac:dyDescent="0.2">
      <c r="A31219" s="26">
        <v>44593</v>
      </c>
      <c r="B31219" s="19" t="s">
        <v>36</v>
      </c>
      <c r="C31219" s="19" t="s">
        <v>19</v>
      </c>
      <c r="D31219" s="19">
        <v>71.917009010000001</v>
      </c>
      <c r="E31219" s="19">
        <v>37.571928229999997</v>
      </c>
      <c r="F31219" s="19">
        <v>2855.4372641700002</v>
      </c>
      <c r="G31219" s="19">
        <v>661.69324814000004</v>
      </c>
    </row>
    <row r="31220" spans="1:7" x14ac:dyDescent="0.2">
      <c r="A31220" s="26">
        <v>44593</v>
      </c>
      <c r="B31220" s="19" t="s">
        <v>36</v>
      </c>
      <c r="C31220" s="19" t="s">
        <v>20</v>
      </c>
      <c r="D31220" s="19">
        <v>31.469226150000001</v>
      </c>
      <c r="E31220" s="19">
        <v>17.88694271</v>
      </c>
      <c r="F31220" s="19">
        <v>1231.5960377599999</v>
      </c>
      <c r="G31220" s="19">
        <v>324.58138223999998</v>
      </c>
    </row>
    <row r="31221" spans="1:7" x14ac:dyDescent="0.2">
      <c r="A31221" s="26">
        <v>44593</v>
      </c>
      <c r="B31221" s="19" t="s">
        <v>36</v>
      </c>
      <c r="C31221" s="19" t="s">
        <v>21</v>
      </c>
      <c r="D31221" s="19">
        <v>71.756540209999997</v>
      </c>
      <c r="E31221" s="19">
        <v>9.6237602599999992</v>
      </c>
      <c r="F31221" s="19">
        <v>2831.7895184899999</v>
      </c>
      <c r="G31221" s="19">
        <v>210.52112754000001</v>
      </c>
    </row>
    <row r="31222" spans="1:7" x14ac:dyDescent="0.2">
      <c r="A31222" s="26">
        <v>44593</v>
      </c>
      <c r="B31222" s="19" t="s">
        <v>36</v>
      </c>
      <c r="C31222" s="19" t="s">
        <v>22</v>
      </c>
      <c r="D31222" s="19">
        <v>21.377009619999999</v>
      </c>
      <c r="E31222" s="19">
        <v>2.1367284099999999</v>
      </c>
      <c r="F31222" s="19">
        <v>839.52508534000003</v>
      </c>
      <c r="G31222" s="19">
        <v>40.682920039999999</v>
      </c>
    </row>
    <row r="31223" spans="1:7" x14ac:dyDescent="0.2">
      <c r="A31223" s="26">
        <v>44593</v>
      </c>
      <c r="B31223" s="19" t="s">
        <v>36</v>
      </c>
      <c r="C31223" s="19" t="s">
        <v>23</v>
      </c>
      <c r="D31223" s="19">
        <v>71.327551080000006</v>
      </c>
      <c r="E31223" s="19">
        <v>11.81186565</v>
      </c>
      <c r="F31223" s="19">
        <v>2778.6598506300002</v>
      </c>
      <c r="G31223" s="19">
        <v>279.01073709000002</v>
      </c>
    </row>
    <row r="31224" spans="1:7" x14ac:dyDescent="0.2">
      <c r="A31224" s="26">
        <v>44593</v>
      </c>
      <c r="B31224" s="19" t="s">
        <v>36</v>
      </c>
      <c r="C31224" s="19" t="s">
        <v>24</v>
      </c>
      <c r="D31224" s="19">
        <v>22.46000008</v>
      </c>
      <c r="E31224" s="19">
        <v>7.1633254500000003</v>
      </c>
      <c r="F31224" s="19">
        <v>855.79333323000003</v>
      </c>
      <c r="G31224" s="19">
        <v>184.66000227000001</v>
      </c>
    </row>
    <row r="31225" spans="1:7" x14ac:dyDescent="0.2">
      <c r="A31225" s="26">
        <v>44593</v>
      </c>
      <c r="B31225" s="19" t="s">
        <v>36</v>
      </c>
      <c r="C31225" s="19" t="s">
        <v>25</v>
      </c>
      <c r="D31225" s="19">
        <v>131.96228540999999</v>
      </c>
      <c r="E31225" s="19">
        <v>34.749606129999997</v>
      </c>
      <c r="F31225" s="19">
        <v>5454.1388911499998</v>
      </c>
      <c r="G31225" s="19">
        <v>722.19141010999999</v>
      </c>
    </row>
    <row r="31226" spans="1:7" x14ac:dyDescent="0.2">
      <c r="A31226" s="26">
        <v>44593</v>
      </c>
      <c r="B31226" s="19" t="s">
        <v>36</v>
      </c>
      <c r="C31226" s="19" t="s">
        <v>26</v>
      </c>
      <c r="D31226" s="19">
        <v>27.03025289</v>
      </c>
      <c r="E31226" s="19">
        <v>17.48192456</v>
      </c>
      <c r="F31226" s="19">
        <v>1037.7928240900001</v>
      </c>
      <c r="G31226" s="19">
        <v>312.95605991000002</v>
      </c>
    </row>
    <row r="31227" spans="1:7" x14ac:dyDescent="0.2">
      <c r="A31227" s="26">
        <v>44593</v>
      </c>
      <c r="B31227" s="19" t="s">
        <v>36</v>
      </c>
      <c r="C31227" s="19" t="s">
        <v>27</v>
      </c>
      <c r="D31227" s="19">
        <v>93.93894435</v>
      </c>
      <c r="E31227" s="19">
        <v>17.599391690000001</v>
      </c>
      <c r="F31227" s="19">
        <v>3313.9345827900001</v>
      </c>
      <c r="G31227" s="19">
        <v>350.46701471</v>
      </c>
    </row>
    <row r="31228" spans="1:7" x14ac:dyDescent="0.2">
      <c r="A31228" s="26">
        <v>44593</v>
      </c>
      <c r="B31228" s="19" t="s">
        <v>36</v>
      </c>
      <c r="C31228" s="19" t="s">
        <v>28</v>
      </c>
      <c r="D31228" s="19">
        <v>94.528836179999999</v>
      </c>
      <c r="E31228" s="19">
        <v>46.296445759999997</v>
      </c>
      <c r="F31228" s="19">
        <v>3730.2702477900002</v>
      </c>
      <c r="G31228" s="19">
        <v>968.93386909000003</v>
      </c>
    </row>
    <row r="31229" spans="1:7" x14ac:dyDescent="0.2">
      <c r="A31229" s="26">
        <v>44593</v>
      </c>
      <c r="B31229" s="19" t="s">
        <v>36</v>
      </c>
      <c r="C31229" s="19" t="s">
        <v>29</v>
      </c>
      <c r="D31229" s="19">
        <v>105.55802351</v>
      </c>
      <c r="E31229" s="19">
        <v>81.200469760000004</v>
      </c>
      <c r="F31229" s="19">
        <v>3878.4502078</v>
      </c>
      <c r="G31229" s="19">
        <v>1703.5765386400001</v>
      </c>
    </row>
    <row r="31230" spans="1:7" x14ac:dyDescent="0.2">
      <c r="A31230" s="26">
        <v>44593</v>
      </c>
      <c r="B31230" s="19" t="s">
        <v>36</v>
      </c>
      <c r="C31230" s="19" t="s">
        <v>30</v>
      </c>
      <c r="D31230" s="19">
        <v>9.7784360899999996</v>
      </c>
      <c r="E31230" s="19">
        <v>10.01611802</v>
      </c>
      <c r="F31230" s="19">
        <v>402.27388493000001</v>
      </c>
      <c r="G31230" s="19">
        <v>161.81192722</v>
      </c>
    </row>
    <row r="31231" spans="1:7" x14ac:dyDescent="0.2">
      <c r="A31231" s="26">
        <v>44593</v>
      </c>
      <c r="B31231" s="19" t="s">
        <v>36</v>
      </c>
      <c r="C31231" s="19" t="s">
        <v>31</v>
      </c>
      <c r="D31231" s="19">
        <v>34.947265639999998</v>
      </c>
      <c r="E31231" s="19">
        <v>14.79872316</v>
      </c>
      <c r="F31231" s="19">
        <v>1439.4526604099999</v>
      </c>
      <c r="G31231" s="19">
        <v>292.02242102999998</v>
      </c>
    </row>
    <row r="31232" spans="1:7" x14ac:dyDescent="0.2">
      <c r="A31232" s="26">
        <v>44593</v>
      </c>
      <c r="B31232" s="19" t="s">
        <v>37</v>
      </c>
      <c r="C31232" s="19" t="s">
        <v>13</v>
      </c>
      <c r="D31232" s="19">
        <v>23.866157999999999</v>
      </c>
      <c r="E31232" s="19">
        <v>6.1367692800000002</v>
      </c>
      <c r="F31232" s="19">
        <v>1139.8417555799999</v>
      </c>
      <c r="G31232" s="19">
        <v>124.37134545000001</v>
      </c>
    </row>
    <row r="31233" spans="1:7" x14ac:dyDescent="0.2">
      <c r="A31233" s="26">
        <v>44593</v>
      </c>
      <c r="B31233" s="19" t="s">
        <v>37</v>
      </c>
      <c r="C31233" s="19" t="s">
        <v>14</v>
      </c>
      <c r="D31233" s="19">
        <v>39.736747219999998</v>
      </c>
      <c r="E31233" s="19">
        <v>0</v>
      </c>
      <c r="F31233" s="19">
        <v>1596.88841297</v>
      </c>
      <c r="G31233" s="19">
        <v>0</v>
      </c>
    </row>
    <row r="31234" spans="1:7" x14ac:dyDescent="0.2">
      <c r="A31234" s="26">
        <v>44593</v>
      </c>
      <c r="B31234" s="19" t="s">
        <v>37</v>
      </c>
      <c r="C31234" s="19" t="s">
        <v>15</v>
      </c>
      <c r="D31234" s="19">
        <v>82.541872760000004</v>
      </c>
      <c r="E31234" s="19">
        <v>11.184445139999999</v>
      </c>
      <c r="F31234" s="19">
        <v>3351.6517674400002</v>
      </c>
      <c r="G31234" s="19">
        <v>242.71430377999999</v>
      </c>
    </row>
    <row r="31235" spans="1:7" x14ac:dyDescent="0.2">
      <c r="A31235" s="26">
        <v>44593</v>
      </c>
      <c r="B31235" s="19" t="s">
        <v>37</v>
      </c>
      <c r="C31235" s="19" t="s">
        <v>16</v>
      </c>
      <c r="D31235" s="19">
        <v>18.45499839</v>
      </c>
      <c r="E31235" s="19">
        <v>0</v>
      </c>
      <c r="F31235" s="19">
        <v>798.69095659000004</v>
      </c>
      <c r="G31235" s="19">
        <v>0</v>
      </c>
    </row>
    <row r="31236" spans="1:7" x14ac:dyDescent="0.2">
      <c r="A31236" s="26">
        <v>44593</v>
      </c>
      <c r="B31236" s="19" t="s">
        <v>37</v>
      </c>
      <c r="C31236" s="19" t="s">
        <v>17</v>
      </c>
      <c r="D31236" s="19">
        <v>107.72003032000001</v>
      </c>
      <c r="E31236" s="19">
        <v>10.979406320000001</v>
      </c>
      <c r="F31236" s="19">
        <v>4390.3628948799997</v>
      </c>
      <c r="G31236" s="19">
        <v>204.94721652999999</v>
      </c>
    </row>
    <row r="31237" spans="1:7" x14ac:dyDescent="0.2">
      <c r="A31237" s="26">
        <v>44593</v>
      </c>
      <c r="B31237" s="19" t="s">
        <v>37</v>
      </c>
      <c r="C31237" s="19" t="s">
        <v>18</v>
      </c>
      <c r="D31237" s="19">
        <v>31.835141279999998</v>
      </c>
      <c r="E31237" s="19">
        <v>4.74323184</v>
      </c>
      <c r="F31237" s="19">
        <v>1249.45233641</v>
      </c>
      <c r="G31237" s="19">
        <v>127.59683767999999</v>
      </c>
    </row>
    <row r="31238" spans="1:7" x14ac:dyDescent="0.2">
      <c r="A31238" s="26">
        <v>44593</v>
      </c>
      <c r="B31238" s="19" t="s">
        <v>37</v>
      </c>
      <c r="C31238" s="19" t="s">
        <v>19</v>
      </c>
      <c r="D31238" s="19">
        <v>62.799366259999999</v>
      </c>
      <c r="E31238" s="19">
        <v>32.042899560000002</v>
      </c>
      <c r="F31238" s="19">
        <v>2489.4059425599999</v>
      </c>
      <c r="G31238" s="19">
        <v>648.11066545999995</v>
      </c>
    </row>
    <row r="31239" spans="1:7" x14ac:dyDescent="0.2">
      <c r="A31239" s="26">
        <v>44593</v>
      </c>
      <c r="B31239" s="19" t="s">
        <v>37</v>
      </c>
      <c r="C31239" s="19" t="s">
        <v>20</v>
      </c>
      <c r="D31239" s="19">
        <v>34.051912430000002</v>
      </c>
      <c r="E31239" s="19">
        <v>17.01610165</v>
      </c>
      <c r="F31239" s="19">
        <v>1532.63826408</v>
      </c>
      <c r="G31239" s="19">
        <v>339.76129092000002</v>
      </c>
    </row>
    <row r="31240" spans="1:7" x14ac:dyDescent="0.2">
      <c r="A31240" s="26">
        <v>44593</v>
      </c>
      <c r="B31240" s="19" t="s">
        <v>37</v>
      </c>
      <c r="C31240" s="19" t="s">
        <v>21</v>
      </c>
      <c r="D31240" s="19">
        <v>65.79249093</v>
      </c>
      <c r="E31240" s="19">
        <v>13.177152680000001</v>
      </c>
      <c r="F31240" s="19">
        <v>2773.9452431999998</v>
      </c>
      <c r="G31240" s="19">
        <v>208.59174858</v>
      </c>
    </row>
    <row r="31241" spans="1:7" x14ac:dyDescent="0.2">
      <c r="A31241" s="26">
        <v>44593</v>
      </c>
      <c r="B31241" s="19" t="s">
        <v>37</v>
      </c>
      <c r="C31241" s="19" t="s">
        <v>22</v>
      </c>
      <c r="D31241" s="19">
        <v>19.763936059999999</v>
      </c>
      <c r="E31241" s="19">
        <v>2.9541095400000001</v>
      </c>
      <c r="F31241" s="19">
        <v>756.52326143000005</v>
      </c>
      <c r="G31241" s="19">
        <v>64.514583799999997</v>
      </c>
    </row>
    <row r="31242" spans="1:7" x14ac:dyDescent="0.2">
      <c r="A31242" s="26">
        <v>44593</v>
      </c>
      <c r="B31242" s="19" t="s">
        <v>37</v>
      </c>
      <c r="C31242" s="19" t="s">
        <v>23</v>
      </c>
      <c r="D31242" s="19">
        <v>59.985421930000001</v>
      </c>
      <c r="E31242" s="19">
        <v>9.6657365599999991</v>
      </c>
      <c r="F31242" s="19">
        <v>2468.9634287399999</v>
      </c>
      <c r="G31242" s="19">
        <v>236.75666355000001</v>
      </c>
    </row>
    <row r="31243" spans="1:7" x14ac:dyDescent="0.2">
      <c r="A31243" s="26">
        <v>44593</v>
      </c>
      <c r="B31243" s="19" t="s">
        <v>37</v>
      </c>
      <c r="C31243" s="19" t="s">
        <v>24</v>
      </c>
      <c r="D31243" s="19">
        <v>15.568525790000001</v>
      </c>
      <c r="E31243" s="19">
        <v>6.06418809</v>
      </c>
      <c r="F31243" s="19">
        <v>648.04580949000001</v>
      </c>
      <c r="G31243" s="19">
        <v>103.15951167</v>
      </c>
    </row>
    <row r="31244" spans="1:7" x14ac:dyDescent="0.2">
      <c r="A31244" s="26">
        <v>44593</v>
      </c>
      <c r="B31244" s="19" t="s">
        <v>37</v>
      </c>
      <c r="C31244" s="19" t="s">
        <v>25</v>
      </c>
      <c r="D31244" s="19">
        <v>112.56221419000001</v>
      </c>
      <c r="E31244" s="19">
        <v>18.59716822</v>
      </c>
      <c r="F31244" s="19">
        <v>4620.59908292</v>
      </c>
      <c r="G31244" s="19">
        <v>389.22659207999999</v>
      </c>
    </row>
    <row r="31245" spans="1:7" x14ac:dyDescent="0.2">
      <c r="A31245" s="26">
        <v>44593</v>
      </c>
      <c r="B31245" s="19" t="s">
        <v>37</v>
      </c>
      <c r="C31245" s="19" t="s">
        <v>26</v>
      </c>
      <c r="D31245" s="19">
        <v>30.55946629</v>
      </c>
      <c r="E31245" s="19">
        <v>10.547469339999999</v>
      </c>
      <c r="F31245" s="19">
        <v>1204.21565719</v>
      </c>
      <c r="G31245" s="19">
        <v>186.77488217999999</v>
      </c>
    </row>
    <row r="31246" spans="1:7" x14ac:dyDescent="0.2">
      <c r="A31246" s="26">
        <v>44593</v>
      </c>
      <c r="B31246" s="19" t="s">
        <v>37</v>
      </c>
      <c r="C31246" s="19" t="s">
        <v>27</v>
      </c>
      <c r="D31246" s="19">
        <v>92.117055179999994</v>
      </c>
      <c r="E31246" s="19">
        <v>18.22688939</v>
      </c>
      <c r="F31246" s="19">
        <v>3559.1145291299999</v>
      </c>
      <c r="G31246" s="19">
        <v>415.09723764</v>
      </c>
    </row>
    <row r="31247" spans="1:7" x14ac:dyDescent="0.2">
      <c r="A31247" s="26">
        <v>44593</v>
      </c>
      <c r="B31247" s="19" t="s">
        <v>37</v>
      </c>
      <c r="C31247" s="19" t="s">
        <v>28</v>
      </c>
      <c r="D31247" s="19">
        <v>94.509282429999999</v>
      </c>
      <c r="E31247" s="19">
        <v>43.077072319999999</v>
      </c>
      <c r="F31247" s="19">
        <v>3958.6863777100002</v>
      </c>
      <c r="G31247" s="19">
        <v>988.48469293000005</v>
      </c>
    </row>
    <row r="31248" spans="1:7" x14ac:dyDescent="0.2">
      <c r="A31248" s="26">
        <v>44593</v>
      </c>
      <c r="B31248" s="19" t="s">
        <v>37</v>
      </c>
      <c r="C31248" s="19" t="s">
        <v>29</v>
      </c>
      <c r="D31248" s="19">
        <v>124.07818267</v>
      </c>
      <c r="E31248" s="19">
        <v>86.729878450000001</v>
      </c>
      <c r="F31248" s="19">
        <v>4717.4466672099998</v>
      </c>
      <c r="G31248" s="19">
        <v>1716.6226244899999</v>
      </c>
    </row>
    <row r="31249" spans="1:7" x14ac:dyDescent="0.2">
      <c r="A31249" s="26">
        <v>44593</v>
      </c>
      <c r="B31249" s="19" t="s">
        <v>37</v>
      </c>
      <c r="C31249" s="19" t="s">
        <v>30</v>
      </c>
      <c r="D31249" s="19">
        <v>13.540664469999999</v>
      </c>
      <c r="E31249" s="19">
        <v>7.2450687399999998</v>
      </c>
      <c r="F31249" s="19">
        <v>570.59082412999999</v>
      </c>
      <c r="G31249" s="19">
        <v>122.54082064000001</v>
      </c>
    </row>
    <row r="31250" spans="1:7" x14ac:dyDescent="0.2">
      <c r="A31250" s="26">
        <v>44593</v>
      </c>
      <c r="B31250" s="19" t="s">
        <v>37</v>
      </c>
      <c r="C31250" s="19" t="s">
        <v>31</v>
      </c>
      <c r="D31250" s="19">
        <v>28.12818674</v>
      </c>
      <c r="E31250" s="19">
        <v>15.961915360000001</v>
      </c>
      <c r="F31250" s="19">
        <v>1171.7212336600001</v>
      </c>
      <c r="G31250" s="19">
        <v>323.38563503</v>
      </c>
    </row>
    <row r="31251" spans="1:7" x14ac:dyDescent="0.2">
      <c r="A31251" s="26">
        <v>44593</v>
      </c>
      <c r="B31251" s="19" t="s">
        <v>38</v>
      </c>
      <c r="C31251" s="19" t="s">
        <v>13</v>
      </c>
      <c r="D31251" s="19">
        <v>28.736470669999999</v>
      </c>
      <c r="E31251" s="19">
        <v>3.7475194100000002</v>
      </c>
      <c r="F31251" s="19">
        <v>1316.0292439699999</v>
      </c>
      <c r="G31251" s="19">
        <v>87.610193260000003</v>
      </c>
    </row>
    <row r="31252" spans="1:7" x14ac:dyDescent="0.2">
      <c r="A31252" s="26">
        <v>44593</v>
      </c>
      <c r="B31252" s="19" t="s">
        <v>38</v>
      </c>
      <c r="C31252" s="19" t="s">
        <v>14</v>
      </c>
      <c r="D31252" s="19">
        <v>25.49743235</v>
      </c>
      <c r="E31252" s="19">
        <v>0</v>
      </c>
      <c r="F31252" s="19">
        <v>1068.7893093800001</v>
      </c>
      <c r="G31252" s="19">
        <v>0</v>
      </c>
    </row>
    <row r="31253" spans="1:7" x14ac:dyDescent="0.2">
      <c r="A31253" s="26">
        <v>44593</v>
      </c>
      <c r="B31253" s="19" t="s">
        <v>38</v>
      </c>
      <c r="C31253" s="19" t="s">
        <v>15</v>
      </c>
      <c r="D31253" s="19">
        <v>89.882872559999996</v>
      </c>
      <c r="E31253" s="19">
        <v>14.9125592</v>
      </c>
      <c r="F31253" s="19">
        <v>3656.8779169899999</v>
      </c>
      <c r="G31253" s="19">
        <v>269.24574865</v>
      </c>
    </row>
    <row r="31254" spans="1:7" x14ac:dyDescent="0.2">
      <c r="A31254" s="26">
        <v>44593</v>
      </c>
      <c r="B31254" s="19" t="s">
        <v>38</v>
      </c>
      <c r="C31254" s="19" t="s">
        <v>16</v>
      </c>
      <c r="D31254" s="19">
        <v>20.972026629999998</v>
      </c>
      <c r="E31254" s="19">
        <v>1.38481984</v>
      </c>
      <c r="F31254" s="19">
        <v>868.67037353000001</v>
      </c>
      <c r="G31254" s="19">
        <v>39.118899079999998</v>
      </c>
    </row>
    <row r="31255" spans="1:7" x14ac:dyDescent="0.2">
      <c r="A31255" s="26">
        <v>44593</v>
      </c>
      <c r="B31255" s="19" t="s">
        <v>38</v>
      </c>
      <c r="C31255" s="19" t="s">
        <v>17</v>
      </c>
      <c r="D31255" s="19">
        <v>88.471258879999993</v>
      </c>
      <c r="E31255" s="19">
        <v>14.93078186</v>
      </c>
      <c r="F31255" s="19">
        <v>3655.4119157599998</v>
      </c>
      <c r="G31255" s="19">
        <v>281.67049999</v>
      </c>
    </row>
    <row r="31256" spans="1:7" x14ac:dyDescent="0.2">
      <c r="A31256" s="26">
        <v>44593</v>
      </c>
      <c r="B31256" s="19" t="s">
        <v>38</v>
      </c>
      <c r="C31256" s="19" t="s">
        <v>18</v>
      </c>
      <c r="D31256" s="19">
        <v>34.081260110000002</v>
      </c>
      <c r="E31256" s="19">
        <v>6.4142031499999996</v>
      </c>
      <c r="F31256" s="19">
        <v>1420.93919992</v>
      </c>
      <c r="G31256" s="19">
        <v>118.72763791</v>
      </c>
    </row>
    <row r="31257" spans="1:7" x14ac:dyDescent="0.2">
      <c r="A31257" s="26">
        <v>44593</v>
      </c>
      <c r="B31257" s="19" t="s">
        <v>38</v>
      </c>
      <c r="C31257" s="19" t="s">
        <v>19</v>
      </c>
      <c r="D31257" s="19">
        <v>65.319189649999998</v>
      </c>
      <c r="E31257" s="19">
        <v>40.252427259999997</v>
      </c>
      <c r="F31257" s="19">
        <v>2530.8325737499999</v>
      </c>
      <c r="G31257" s="19">
        <v>783.03345582999998</v>
      </c>
    </row>
    <row r="31258" spans="1:7" x14ac:dyDescent="0.2">
      <c r="A31258" s="26">
        <v>44593</v>
      </c>
      <c r="B31258" s="19" t="s">
        <v>38</v>
      </c>
      <c r="C31258" s="19" t="s">
        <v>20</v>
      </c>
      <c r="D31258" s="19">
        <v>20.733547380000001</v>
      </c>
      <c r="E31258" s="19">
        <v>12.971632919999999</v>
      </c>
      <c r="F31258" s="19">
        <v>958.63034202999995</v>
      </c>
      <c r="G31258" s="19">
        <v>257.21558821999997</v>
      </c>
    </row>
    <row r="31259" spans="1:7" x14ac:dyDescent="0.2">
      <c r="A31259" s="26">
        <v>44593</v>
      </c>
      <c r="B31259" s="19" t="s">
        <v>38</v>
      </c>
      <c r="C31259" s="19" t="s">
        <v>21</v>
      </c>
      <c r="D31259" s="19">
        <v>65.609291999999996</v>
      </c>
      <c r="E31259" s="19">
        <v>13.0760705</v>
      </c>
      <c r="F31259" s="19">
        <v>2696.6753283500002</v>
      </c>
      <c r="G31259" s="19">
        <v>259.97122096999999</v>
      </c>
    </row>
    <row r="31260" spans="1:7" x14ac:dyDescent="0.2">
      <c r="A31260" s="26">
        <v>44593</v>
      </c>
      <c r="B31260" s="19" t="s">
        <v>38</v>
      </c>
      <c r="C31260" s="19" t="s">
        <v>22</v>
      </c>
      <c r="D31260" s="19">
        <v>18.89104931</v>
      </c>
      <c r="E31260" s="19">
        <v>2.22785287</v>
      </c>
      <c r="F31260" s="19">
        <v>801.95059927</v>
      </c>
      <c r="G31260" s="19">
        <v>22.071536760000001</v>
      </c>
    </row>
    <row r="31261" spans="1:7" x14ac:dyDescent="0.2">
      <c r="A31261" s="26">
        <v>44593</v>
      </c>
      <c r="B31261" s="19" t="s">
        <v>38</v>
      </c>
      <c r="C31261" s="19" t="s">
        <v>23</v>
      </c>
      <c r="D31261" s="19">
        <v>52.855715680000003</v>
      </c>
      <c r="E31261" s="19">
        <v>8.1827799199999998</v>
      </c>
      <c r="F31261" s="19">
        <v>2199.5515458300001</v>
      </c>
      <c r="G31261" s="19">
        <v>197.65510909</v>
      </c>
    </row>
    <row r="31262" spans="1:7" x14ac:dyDescent="0.2">
      <c r="A31262" s="26">
        <v>44593</v>
      </c>
      <c r="B31262" s="19" t="s">
        <v>38</v>
      </c>
      <c r="C31262" s="19" t="s">
        <v>24</v>
      </c>
      <c r="D31262" s="19">
        <v>24.014114899999999</v>
      </c>
      <c r="E31262" s="19">
        <v>4.1329854499999996</v>
      </c>
      <c r="F31262" s="19">
        <v>962.20527818999994</v>
      </c>
      <c r="G31262" s="19">
        <v>71.774585930000001</v>
      </c>
    </row>
    <row r="31263" spans="1:7" x14ac:dyDescent="0.2">
      <c r="A31263" s="26">
        <v>44593</v>
      </c>
      <c r="B31263" s="19" t="s">
        <v>38</v>
      </c>
      <c r="C31263" s="19" t="s">
        <v>25</v>
      </c>
      <c r="D31263" s="19">
        <v>88.389960729999999</v>
      </c>
      <c r="E31263" s="19">
        <v>16.25545571</v>
      </c>
      <c r="F31263" s="19">
        <v>3763.4637446699999</v>
      </c>
      <c r="G31263" s="19">
        <v>351.78053795</v>
      </c>
    </row>
    <row r="31264" spans="1:7" x14ac:dyDescent="0.2">
      <c r="A31264" s="26">
        <v>44593</v>
      </c>
      <c r="B31264" s="19" t="s">
        <v>38</v>
      </c>
      <c r="C31264" s="19" t="s">
        <v>26</v>
      </c>
      <c r="D31264" s="19">
        <v>24.85462579</v>
      </c>
      <c r="E31264" s="19">
        <v>17.76890337</v>
      </c>
      <c r="F31264" s="19">
        <v>1026.5636170499999</v>
      </c>
      <c r="G31264" s="19">
        <v>326.41240497000001</v>
      </c>
    </row>
    <row r="31265" spans="1:7" x14ac:dyDescent="0.2">
      <c r="A31265" s="26">
        <v>44593</v>
      </c>
      <c r="B31265" s="19" t="s">
        <v>38</v>
      </c>
      <c r="C31265" s="19" t="s">
        <v>27</v>
      </c>
      <c r="D31265" s="19">
        <v>103.29433865999999</v>
      </c>
      <c r="E31265" s="19">
        <v>14.89604638</v>
      </c>
      <c r="F31265" s="19">
        <v>3677.04308489</v>
      </c>
      <c r="G31265" s="19">
        <v>262.42931168000001</v>
      </c>
    </row>
    <row r="31266" spans="1:7" x14ac:dyDescent="0.2">
      <c r="A31266" s="26">
        <v>44593</v>
      </c>
      <c r="B31266" s="19" t="s">
        <v>38</v>
      </c>
      <c r="C31266" s="19" t="s">
        <v>28</v>
      </c>
      <c r="D31266" s="19">
        <v>87.453778830000005</v>
      </c>
      <c r="E31266" s="19">
        <v>40.422262150000002</v>
      </c>
      <c r="F31266" s="19">
        <v>3539.0895696299999</v>
      </c>
      <c r="G31266" s="19">
        <v>830.55206435000002</v>
      </c>
    </row>
    <row r="31267" spans="1:7" x14ac:dyDescent="0.2">
      <c r="A31267" s="26">
        <v>44593</v>
      </c>
      <c r="B31267" s="19" t="s">
        <v>38</v>
      </c>
      <c r="C31267" s="19" t="s">
        <v>29</v>
      </c>
      <c r="D31267" s="19">
        <v>132.35786837000001</v>
      </c>
      <c r="E31267" s="19">
        <v>85.777874679999996</v>
      </c>
      <c r="F31267" s="19">
        <v>4989.0454098700002</v>
      </c>
      <c r="G31267" s="19">
        <v>1819.11018369</v>
      </c>
    </row>
    <row r="31268" spans="1:7" x14ac:dyDescent="0.2">
      <c r="A31268" s="26">
        <v>44593</v>
      </c>
      <c r="B31268" s="19" t="s">
        <v>38</v>
      </c>
      <c r="C31268" s="19" t="s">
        <v>30</v>
      </c>
      <c r="D31268" s="19">
        <v>9.9577974600000001</v>
      </c>
      <c r="E31268" s="19">
        <v>7.4097371000000001</v>
      </c>
      <c r="F31268" s="19">
        <v>409.15299659999999</v>
      </c>
      <c r="G31268" s="19">
        <v>139.51297690999999</v>
      </c>
    </row>
    <row r="31269" spans="1:7" x14ac:dyDescent="0.2">
      <c r="A31269" s="26">
        <v>44593</v>
      </c>
      <c r="B31269" s="19" t="s">
        <v>38</v>
      </c>
      <c r="C31269" s="19" t="s">
        <v>31</v>
      </c>
      <c r="D31269" s="19">
        <v>42.830643649999999</v>
      </c>
      <c r="E31269" s="19">
        <v>13.673191729999999</v>
      </c>
      <c r="F31269" s="19">
        <v>1683.9474928</v>
      </c>
      <c r="G31269" s="19">
        <v>236.74705678999999</v>
      </c>
    </row>
    <row r="31270" spans="1:7" x14ac:dyDescent="0.2">
      <c r="A31270" s="26">
        <v>44593</v>
      </c>
      <c r="B31270" s="19" t="s">
        <v>39</v>
      </c>
      <c r="C31270" s="19" t="s">
        <v>13</v>
      </c>
      <c r="D31270" s="19">
        <v>20.44514363</v>
      </c>
      <c r="E31270" s="19">
        <v>7.3640090499999999</v>
      </c>
      <c r="F31270" s="19">
        <v>1060.48940068</v>
      </c>
      <c r="G31270" s="19">
        <v>111.70765813</v>
      </c>
    </row>
    <row r="31271" spans="1:7" x14ac:dyDescent="0.2">
      <c r="A31271" s="26">
        <v>44593</v>
      </c>
      <c r="B31271" s="19" t="s">
        <v>39</v>
      </c>
      <c r="C31271" s="19" t="s">
        <v>14</v>
      </c>
      <c r="D31271" s="19">
        <v>24.85134356</v>
      </c>
      <c r="E31271" s="19">
        <v>1.55798149</v>
      </c>
      <c r="F31271" s="19">
        <v>1149.39277369</v>
      </c>
      <c r="G31271" s="19">
        <v>28.378835479999999</v>
      </c>
    </row>
    <row r="31272" spans="1:7" x14ac:dyDescent="0.2">
      <c r="A31272" s="26">
        <v>44593</v>
      </c>
      <c r="B31272" s="19" t="s">
        <v>39</v>
      </c>
      <c r="C31272" s="19" t="s">
        <v>15</v>
      </c>
      <c r="D31272" s="19">
        <v>73.157523839999996</v>
      </c>
      <c r="E31272" s="19">
        <v>12.247888680000001</v>
      </c>
      <c r="F31272" s="19">
        <v>2984.9365161000001</v>
      </c>
      <c r="G31272" s="19">
        <v>239.94627204</v>
      </c>
    </row>
    <row r="31273" spans="1:7" x14ac:dyDescent="0.2">
      <c r="A31273" s="26">
        <v>44593</v>
      </c>
      <c r="B31273" s="19" t="s">
        <v>39</v>
      </c>
      <c r="C31273" s="19" t="s">
        <v>16</v>
      </c>
      <c r="D31273" s="19">
        <v>17.927555739999999</v>
      </c>
      <c r="E31273" s="19">
        <v>0</v>
      </c>
      <c r="F31273" s="19">
        <v>647.49478938000004</v>
      </c>
      <c r="G31273" s="19">
        <v>0</v>
      </c>
    </row>
    <row r="31274" spans="1:7" x14ac:dyDescent="0.2">
      <c r="A31274" s="26">
        <v>44593</v>
      </c>
      <c r="B31274" s="19" t="s">
        <v>39</v>
      </c>
      <c r="C31274" s="19" t="s">
        <v>17</v>
      </c>
      <c r="D31274" s="19">
        <v>81.600872210000006</v>
      </c>
      <c r="E31274" s="19">
        <v>13.948314760000001</v>
      </c>
      <c r="F31274" s="19">
        <v>3380.62166123</v>
      </c>
      <c r="G31274" s="19">
        <v>222.78378620000001</v>
      </c>
    </row>
    <row r="31275" spans="1:7" x14ac:dyDescent="0.2">
      <c r="A31275" s="26">
        <v>44593</v>
      </c>
      <c r="B31275" s="19" t="s">
        <v>39</v>
      </c>
      <c r="C31275" s="19" t="s">
        <v>18</v>
      </c>
      <c r="D31275" s="19">
        <v>30.21134868</v>
      </c>
      <c r="E31275" s="19">
        <v>5.5124160800000004</v>
      </c>
      <c r="F31275" s="19">
        <v>1178.6972513400001</v>
      </c>
      <c r="G31275" s="19">
        <v>95.026234149999993</v>
      </c>
    </row>
    <row r="31276" spans="1:7" x14ac:dyDescent="0.2">
      <c r="A31276" s="26">
        <v>44593</v>
      </c>
      <c r="B31276" s="19" t="s">
        <v>39</v>
      </c>
      <c r="C31276" s="19" t="s">
        <v>19</v>
      </c>
      <c r="D31276" s="19">
        <v>51.383630070000002</v>
      </c>
      <c r="E31276" s="19">
        <v>34.119055009999997</v>
      </c>
      <c r="F31276" s="19">
        <v>2109.1074913699999</v>
      </c>
      <c r="G31276" s="19">
        <v>647.95869116999995</v>
      </c>
    </row>
    <row r="31277" spans="1:7" x14ac:dyDescent="0.2">
      <c r="A31277" s="26">
        <v>44593</v>
      </c>
      <c r="B31277" s="19" t="s">
        <v>39</v>
      </c>
      <c r="C31277" s="19" t="s">
        <v>20</v>
      </c>
      <c r="D31277" s="19">
        <v>19.80655389</v>
      </c>
      <c r="E31277" s="19">
        <v>14.91153933</v>
      </c>
      <c r="F31277" s="19">
        <v>854.23152936999998</v>
      </c>
      <c r="G31277" s="19">
        <v>259.62390405000002</v>
      </c>
    </row>
    <row r="31278" spans="1:7" x14ac:dyDescent="0.2">
      <c r="A31278" s="26">
        <v>44593</v>
      </c>
      <c r="B31278" s="19" t="s">
        <v>39</v>
      </c>
      <c r="C31278" s="19" t="s">
        <v>21</v>
      </c>
      <c r="D31278" s="19">
        <v>68.270015689999994</v>
      </c>
      <c r="E31278" s="19">
        <v>15.944078790000001</v>
      </c>
      <c r="F31278" s="19">
        <v>2680.05105288</v>
      </c>
      <c r="G31278" s="19">
        <v>267.46434936999998</v>
      </c>
    </row>
    <row r="31279" spans="1:7" x14ac:dyDescent="0.2">
      <c r="A31279" s="26">
        <v>44593</v>
      </c>
      <c r="B31279" s="19" t="s">
        <v>39</v>
      </c>
      <c r="C31279" s="19" t="s">
        <v>22</v>
      </c>
      <c r="D31279" s="19">
        <v>13.511923729999999</v>
      </c>
      <c r="E31279" s="19">
        <v>2.8766957299999998</v>
      </c>
      <c r="F31279" s="19">
        <v>480.53066790000003</v>
      </c>
      <c r="G31279" s="19">
        <v>65.433579109999997</v>
      </c>
    </row>
    <row r="31280" spans="1:7" x14ac:dyDescent="0.2">
      <c r="A31280" s="26">
        <v>44593</v>
      </c>
      <c r="B31280" s="19" t="s">
        <v>39</v>
      </c>
      <c r="C31280" s="19" t="s">
        <v>23</v>
      </c>
      <c r="D31280" s="19">
        <v>28.573179979999999</v>
      </c>
      <c r="E31280" s="19">
        <v>7.8733757899999999</v>
      </c>
      <c r="F31280" s="19">
        <v>1148.8714546799999</v>
      </c>
      <c r="G31280" s="19">
        <v>142.88401109</v>
      </c>
    </row>
    <row r="31281" spans="1:7" x14ac:dyDescent="0.2">
      <c r="A31281" s="26">
        <v>44593</v>
      </c>
      <c r="B31281" s="19" t="s">
        <v>39</v>
      </c>
      <c r="C31281" s="19" t="s">
        <v>24</v>
      </c>
      <c r="D31281" s="19">
        <v>14.47017022</v>
      </c>
      <c r="E31281" s="19">
        <v>8.9409439600000002</v>
      </c>
      <c r="F31281" s="19">
        <v>641.66526249000003</v>
      </c>
      <c r="G31281" s="19">
        <v>171.00173000999999</v>
      </c>
    </row>
    <row r="31282" spans="1:7" x14ac:dyDescent="0.2">
      <c r="A31282" s="26">
        <v>44593</v>
      </c>
      <c r="B31282" s="19" t="s">
        <v>39</v>
      </c>
      <c r="C31282" s="19" t="s">
        <v>25</v>
      </c>
      <c r="D31282" s="19">
        <v>70.875176909999993</v>
      </c>
      <c r="E31282" s="19">
        <v>19.399916820000001</v>
      </c>
      <c r="F31282" s="19">
        <v>3004.1966108199999</v>
      </c>
      <c r="G31282" s="19">
        <v>368.48760449999997</v>
      </c>
    </row>
    <row r="31283" spans="1:7" x14ac:dyDescent="0.2">
      <c r="A31283" s="26">
        <v>44593</v>
      </c>
      <c r="B31283" s="19" t="s">
        <v>39</v>
      </c>
      <c r="C31283" s="19" t="s">
        <v>26</v>
      </c>
      <c r="D31283" s="19">
        <v>28.530663220000001</v>
      </c>
      <c r="E31283" s="19">
        <v>14.55595572</v>
      </c>
      <c r="F31283" s="19">
        <v>1168.2884743699999</v>
      </c>
      <c r="G31283" s="19">
        <v>227.64391092</v>
      </c>
    </row>
    <row r="31284" spans="1:7" x14ac:dyDescent="0.2">
      <c r="A31284" s="26">
        <v>44593</v>
      </c>
      <c r="B31284" s="19" t="s">
        <v>39</v>
      </c>
      <c r="C31284" s="19" t="s">
        <v>27</v>
      </c>
      <c r="D31284" s="19">
        <v>79.703230189999999</v>
      </c>
      <c r="E31284" s="19">
        <v>14.500886039999999</v>
      </c>
      <c r="F31284" s="19">
        <v>2820.51353548</v>
      </c>
      <c r="G31284" s="19">
        <v>295.20083291999998</v>
      </c>
    </row>
    <row r="31285" spans="1:7" x14ac:dyDescent="0.2">
      <c r="A31285" s="26">
        <v>44593</v>
      </c>
      <c r="B31285" s="19" t="s">
        <v>39</v>
      </c>
      <c r="C31285" s="19" t="s">
        <v>28</v>
      </c>
      <c r="D31285" s="19">
        <v>65.222956319999994</v>
      </c>
      <c r="E31285" s="19">
        <v>39.84910258</v>
      </c>
      <c r="F31285" s="19">
        <v>2747.5267965600001</v>
      </c>
      <c r="G31285" s="19">
        <v>864.71550175000004</v>
      </c>
    </row>
    <row r="31286" spans="1:7" x14ac:dyDescent="0.2">
      <c r="A31286" s="26">
        <v>44593</v>
      </c>
      <c r="B31286" s="19" t="s">
        <v>39</v>
      </c>
      <c r="C31286" s="19" t="s">
        <v>29</v>
      </c>
      <c r="D31286" s="19">
        <v>117.63127009999999</v>
      </c>
      <c r="E31286" s="19">
        <v>88.736701350000004</v>
      </c>
      <c r="F31286" s="19">
        <v>4454.0088511000004</v>
      </c>
      <c r="G31286" s="19">
        <v>1777.79733184</v>
      </c>
    </row>
    <row r="31287" spans="1:7" x14ac:dyDescent="0.2">
      <c r="A31287" s="26">
        <v>44593</v>
      </c>
      <c r="B31287" s="19" t="s">
        <v>39</v>
      </c>
      <c r="C31287" s="19" t="s">
        <v>30</v>
      </c>
      <c r="D31287" s="19">
        <v>13.22160523</v>
      </c>
      <c r="E31287" s="19">
        <v>7.5371876699999998</v>
      </c>
      <c r="F31287" s="19">
        <v>526.41115138999999</v>
      </c>
      <c r="G31287" s="19">
        <v>137.97051257000001</v>
      </c>
    </row>
    <row r="31288" spans="1:7" x14ac:dyDescent="0.2">
      <c r="A31288" s="26">
        <v>44593</v>
      </c>
      <c r="B31288" s="19" t="s">
        <v>39</v>
      </c>
      <c r="C31288" s="19" t="s">
        <v>31</v>
      </c>
      <c r="D31288" s="19">
        <v>34.29580206</v>
      </c>
      <c r="E31288" s="19">
        <v>16.08099971</v>
      </c>
      <c r="F31288" s="19">
        <v>1275.1140866600001</v>
      </c>
      <c r="G31288" s="19">
        <v>269.82341378000001</v>
      </c>
    </row>
    <row r="31289" spans="1:7" x14ac:dyDescent="0.2">
      <c r="A31289" s="26">
        <v>44593</v>
      </c>
      <c r="B31289" s="19" t="s">
        <v>40</v>
      </c>
      <c r="C31289" s="19" t="s">
        <v>13</v>
      </c>
      <c r="D31289" s="19">
        <v>26.478422080000001</v>
      </c>
      <c r="E31289" s="19">
        <v>11.77256324</v>
      </c>
      <c r="F31289" s="19">
        <v>1264.7347953000001</v>
      </c>
      <c r="G31289" s="19">
        <v>176.05324666000001</v>
      </c>
    </row>
    <row r="31290" spans="1:7" x14ac:dyDescent="0.2">
      <c r="A31290" s="26">
        <v>44593</v>
      </c>
      <c r="B31290" s="19" t="s">
        <v>40</v>
      </c>
      <c r="C31290" s="19" t="s">
        <v>14</v>
      </c>
      <c r="D31290" s="19">
        <v>13.39507366</v>
      </c>
      <c r="E31290" s="19">
        <v>0.70974126999999998</v>
      </c>
      <c r="F31290" s="19">
        <v>461.89563650000002</v>
      </c>
      <c r="G31290" s="19">
        <v>6.77896243</v>
      </c>
    </row>
    <row r="31291" spans="1:7" x14ac:dyDescent="0.2">
      <c r="A31291" s="26">
        <v>44593</v>
      </c>
      <c r="B31291" s="19" t="s">
        <v>40</v>
      </c>
      <c r="C31291" s="19" t="s">
        <v>15</v>
      </c>
      <c r="D31291" s="19">
        <v>49.624376069999997</v>
      </c>
      <c r="E31291" s="19">
        <v>14.43454833</v>
      </c>
      <c r="F31291" s="19">
        <v>1976.0263160300001</v>
      </c>
      <c r="G31291" s="19">
        <v>248.85608858000001</v>
      </c>
    </row>
    <row r="31292" spans="1:7" x14ac:dyDescent="0.2">
      <c r="A31292" s="26">
        <v>44593</v>
      </c>
      <c r="B31292" s="19" t="s">
        <v>40</v>
      </c>
      <c r="C31292" s="19" t="s">
        <v>16</v>
      </c>
      <c r="D31292" s="19">
        <v>7.4102612099999998</v>
      </c>
      <c r="E31292" s="19">
        <v>1.5999841400000001</v>
      </c>
      <c r="F31292" s="19">
        <v>231.30659686000001</v>
      </c>
      <c r="G31292" s="19">
        <v>32.348937919999997</v>
      </c>
    </row>
    <row r="31293" spans="1:7" x14ac:dyDescent="0.2">
      <c r="A31293" s="26">
        <v>44593</v>
      </c>
      <c r="B31293" s="19" t="s">
        <v>40</v>
      </c>
      <c r="C31293" s="19" t="s">
        <v>17</v>
      </c>
      <c r="D31293" s="19">
        <v>39.71559997</v>
      </c>
      <c r="E31293" s="19">
        <v>14.403285629999999</v>
      </c>
      <c r="F31293" s="19">
        <v>1541.0623725299999</v>
      </c>
      <c r="G31293" s="19">
        <v>237.75814421999999</v>
      </c>
    </row>
    <row r="31294" spans="1:7" x14ac:dyDescent="0.2">
      <c r="A31294" s="26">
        <v>44593</v>
      </c>
      <c r="B31294" s="19" t="s">
        <v>40</v>
      </c>
      <c r="C31294" s="19" t="s">
        <v>18</v>
      </c>
      <c r="D31294" s="19">
        <v>23.221946490000001</v>
      </c>
      <c r="E31294" s="19">
        <v>7.5691118399999997</v>
      </c>
      <c r="F31294" s="19">
        <v>954.09002971999996</v>
      </c>
      <c r="G31294" s="19">
        <v>113.77475123000001</v>
      </c>
    </row>
    <row r="31295" spans="1:7" x14ac:dyDescent="0.2">
      <c r="A31295" s="26">
        <v>44593</v>
      </c>
      <c r="B31295" s="19" t="s">
        <v>40</v>
      </c>
      <c r="C31295" s="19" t="s">
        <v>19</v>
      </c>
      <c r="D31295" s="19">
        <v>41.244242120000003</v>
      </c>
      <c r="E31295" s="19">
        <v>31.091964149999999</v>
      </c>
      <c r="F31295" s="19">
        <v>1620.98149401</v>
      </c>
      <c r="G31295" s="19">
        <v>638.64856385999997</v>
      </c>
    </row>
    <row r="31296" spans="1:7" x14ac:dyDescent="0.2">
      <c r="A31296" s="26">
        <v>44593</v>
      </c>
      <c r="B31296" s="19" t="s">
        <v>40</v>
      </c>
      <c r="C31296" s="19" t="s">
        <v>20</v>
      </c>
      <c r="D31296" s="19">
        <v>16.865751719999999</v>
      </c>
      <c r="E31296" s="19">
        <v>13.66979896</v>
      </c>
      <c r="F31296" s="19">
        <v>649.79278146000001</v>
      </c>
      <c r="G31296" s="19">
        <v>227.21300724</v>
      </c>
    </row>
    <row r="31297" spans="1:7" x14ac:dyDescent="0.2">
      <c r="A31297" s="26">
        <v>44593</v>
      </c>
      <c r="B31297" s="19" t="s">
        <v>40</v>
      </c>
      <c r="C31297" s="19" t="s">
        <v>21</v>
      </c>
      <c r="D31297" s="19">
        <v>42.738820359999998</v>
      </c>
      <c r="E31297" s="19">
        <v>15.323541669999999</v>
      </c>
      <c r="F31297" s="19">
        <v>1840.4062181899999</v>
      </c>
      <c r="G31297" s="19">
        <v>246.10131468</v>
      </c>
    </row>
    <row r="31298" spans="1:7" x14ac:dyDescent="0.2">
      <c r="A31298" s="26">
        <v>44593</v>
      </c>
      <c r="B31298" s="19" t="s">
        <v>40</v>
      </c>
      <c r="C31298" s="19" t="s">
        <v>22</v>
      </c>
      <c r="D31298" s="19">
        <v>4.2223837599999996</v>
      </c>
      <c r="E31298" s="19">
        <v>4.2817327199999999</v>
      </c>
      <c r="F31298" s="19">
        <v>155.89155692</v>
      </c>
      <c r="G31298" s="19">
        <v>75.326848339999998</v>
      </c>
    </row>
    <row r="31299" spans="1:7" x14ac:dyDescent="0.2">
      <c r="A31299" s="26">
        <v>44593</v>
      </c>
      <c r="B31299" s="19" t="s">
        <v>40</v>
      </c>
      <c r="C31299" s="19" t="s">
        <v>23</v>
      </c>
      <c r="D31299" s="19">
        <v>13.06713706</v>
      </c>
      <c r="E31299" s="19">
        <v>9.4043370100000008</v>
      </c>
      <c r="F31299" s="19">
        <v>502.75958765000001</v>
      </c>
      <c r="G31299" s="19">
        <v>160.50494273000001</v>
      </c>
    </row>
    <row r="31300" spans="1:7" x14ac:dyDescent="0.2">
      <c r="A31300" s="26">
        <v>44593</v>
      </c>
      <c r="B31300" s="19" t="s">
        <v>40</v>
      </c>
      <c r="C31300" s="19" t="s">
        <v>24</v>
      </c>
      <c r="D31300" s="19">
        <v>10.844372419999999</v>
      </c>
      <c r="E31300" s="19">
        <v>5.2856167599999999</v>
      </c>
      <c r="F31300" s="19">
        <v>315.07202515</v>
      </c>
      <c r="G31300" s="19">
        <v>101.12773472000001</v>
      </c>
    </row>
    <row r="31301" spans="1:7" x14ac:dyDescent="0.2">
      <c r="A31301" s="26">
        <v>44593</v>
      </c>
      <c r="B31301" s="19" t="s">
        <v>40</v>
      </c>
      <c r="C31301" s="19" t="s">
        <v>25</v>
      </c>
      <c r="D31301" s="19">
        <v>41.069503650000001</v>
      </c>
      <c r="E31301" s="19">
        <v>25.923885030000001</v>
      </c>
      <c r="F31301" s="19">
        <v>1570.99603149</v>
      </c>
      <c r="G31301" s="19">
        <v>422.90412601999998</v>
      </c>
    </row>
    <row r="31302" spans="1:7" x14ac:dyDescent="0.2">
      <c r="A31302" s="26">
        <v>44593</v>
      </c>
      <c r="B31302" s="19" t="s">
        <v>40</v>
      </c>
      <c r="C31302" s="19" t="s">
        <v>26</v>
      </c>
      <c r="D31302" s="19">
        <v>17.92754497</v>
      </c>
      <c r="E31302" s="19">
        <v>15.813455769999999</v>
      </c>
      <c r="F31302" s="19">
        <v>736.03589909000004</v>
      </c>
      <c r="G31302" s="19">
        <v>250.32443491000001</v>
      </c>
    </row>
    <row r="31303" spans="1:7" x14ac:dyDescent="0.2">
      <c r="A31303" s="26">
        <v>44593</v>
      </c>
      <c r="B31303" s="19" t="s">
        <v>40</v>
      </c>
      <c r="C31303" s="19" t="s">
        <v>27</v>
      </c>
      <c r="D31303" s="19">
        <v>61.350632640000001</v>
      </c>
      <c r="E31303" s="19">
        <v>13.79194365</v>
      </c>
      <c r="F31303" s="19">
        <v>2284.53241088</v>
      </c>
      <c r="G31303" s="19">
        <v>238.87458187999999</v>
      </c>
    </row>
    <row r="31304" spans="1:7" x14ac:dyDescent="0.2">
      <c r="A31304" s="26">
        <v>44593</v>
      </c>
      <c r="B31304" s="19" t="s">
        <v>40</v>
      </c>
      <c r="C31304" s="19" t="s">
        <v>28</v>
      </c>
      <c r="D31304" s="19">
        <v>48.024532569999998</v>
      </c>
      <c r="E31304" s="19">
        <v>35.389477540000001</v>
      </c>
      <c r="F31304" s="19">
        <v>1810.93754494</v>
      </c>
      <c r="G31304" s="19">
        <v>628.03812094</v>
      </c>
    </row>
    <row r="31305" spans="1:7" x14ac:dyDescent="0.2">
      <c r="A31305" s="26">
        <v>44593</v>
      </c>
      <c r="B31305" s="19" t="s">
        <v>40</v>
      </c>
      <c r="C31305" s="19" t="s">
        <v>29</v>
      </c>
      <c r="D31305" s="19">
        <v>63.563343089999996</v>
      </c>
      <c r="E31305" s="19">
        <v>89.00053801</v>
      </c>
      <c r="F31305" s="19">
        <v>2358.7038447</v>
      </c>
      <c r="G31305" s="19">
        <v>1835.90208495</v>
      </c>
    </row>
    <row r="31306" spans="1:7" x14ac:dyDescent="0.2">
      <c r="A31306" s="26">
        <v>44593</v>
      </c>
      <c r="B31306" s="19" t="s">
        <v>40</v>
      </c>
      <c r="C31306" s="19" t="s">
        <v>30</v>
      </c>
      <c r="D31306" s="19">
        <v>7.0684918799999998</v>
      </c>
      <c r="E31306" s="19">
        <v>2.8343821</v>
      </c>
      <c r="F31306" s="19">
        <v>267.81754527999999</v>
      </c>
      <c r="G31306" s="19">
        <v>52.945972699999999</v>
      </c>
    </row>
    <row r="31307" spans="1:7" x14ac:dyDescent="0.2">
      <c r="A31307" s="26">
        <v>44593</v>
      </c>
      <c r="B31307" s="19" t="s">
        <v>40</v>
      </c>
      <c r="C31307" s="19" t="s">
        <v>31</v>
      </c>
      <c r="D31307" s="19">
        <v>21.543538269999999</v>
      </c>
      <c r="E31307" s="19">
        <v>13.286933899999999</v>
      </c>
      <c r="F31307" s="19">
        <v>804.76077944999997</v>
      </c>
      <c r="G31307" s="19">
        <v>178.91014440000001</v>
      </c>
    </row>
    <row r="31308" spans="1:7" x14ac:dyDescent="0.2">
      <c r="A31308" s="26">
        <v>44593</v>
      </c>
      <c r="B31308" s="19" t="s">
        <v>41</v>
      </c>
      <c r="C31308" s="19" t="s">
        <v>13</v>
      </c>
      <c r="D31308" s="19">
        <v>28.461573680000001</v>
      </c>
      <c r="E31308" s="19">
        <v>32.113377489999998</v>
      </c>
      <c r="F31308" s="19">
        <v>1432.6733541000001</v>
      </c>
      <c r="G31308" s="19">
        <v>516.20299322000005</v>
      </c>
    </row>
    <row r="31309" spans="1:7" x14ac:dyDescent="0.2">
      <c r="A31309" s="26">
        <v>44593</v>
      </c>
      <c r="B31309" s="19" t="s">
        <v>41</v>
      </c>
      <c r="C31309" s="19" t="s">
        <v>14</v>
      </c>
      <c r="D31309" s="19">
        <v>5.2291985499999996</v>
      </c>
      <c r="E31309" s="19">
        <v>0.85347695000000001</v>
      </c>
      <c r="F31309" s="19">
        <v>239.16967197</v>
      </c>
      <c r="G31309" s="19">
        <v>13.45204066</v>
      </c>
    </row>
    <row r="31310" spans="1:7" x14ac:dyDescent="0.2">
      <c r="A31310" s="26">
        <v>44593</v>
      </c>
      <c r="B31310" s="19" t="s">
        <v>41</v>
      </c>
      <c r="C31310" s="19" t="s">
        <v>15</v>
      </c>
      <c r="D31310" s="19">
        <v>20.986035650000002</v>
      </c>
      <c r="E31310" s="19">
        <v>20.055534730000002</v>
      </c>
      <c r="F31310" s="19">
        <v>841.77795703000004</v>
      </c>
      <c r="G31310" s="19">
        <v>286.13546244999998</v>
      </c>
    </row>
    <row r="31311" spans="1:7" x14ac:dyDescent="0.2">
      <c r="A31311" s="26">
        <v>44593</v>
      </c>
      <c r="B31311" s="19" t="s">
        <v>41</v>
      </c>
      <c r="C31311" s="19" t="s">
        <v>16</v>
      </c>
      <c r="D31311" s="19">
        <v>3.8557676500000002</v>
      </c>
      <c r="E31311" s="19">
        <v>5.1867895199999996</v>
      </c>
      <c r="F31311" s="19">
        <v>164.03336239000001</v>
      </c>
      <c r="G31311" s="19">
        <v>47.630077319999998</v>
      </c>
    </row>
    <row r="31312" spans="1:7" x14ac:dyDescent="0.2">
      <c r="A31312" s="26">
        <v>44593</v>
      </c>
      <c r="B31312" s="19" t="s">
        <v>41</v>
      </c>
      <c r="C31312" s="19" t="s">
        <v>17</v>
      </c>
      <c r="D31312" s="19">
        <v>26.457117060000002</v>
      </c>
      <c r="E31312" s="19">
        <v>20.157577</v>
      </c>
      <c r="F31312" s="19">
        <v>1019.69346059</v>
      </c>
      <c r="G31312" s="19">
        <v>282.89846123000001</v>
      </c>
    </row>
    <row r="31313" spans="1:7" x14ac:dyDescent="0.2">
      <c r="A31313" s="26">
        <v>44593</v>
      </c>
      <c r="B31313" s="19" t="s">
        <v>41</v>
      </c>
      <c r="C31313" s="19" t="s">
        <v>18</v>
      </c>
      <c r="D31313" s="19">
        <v>10.196765470000001</v>
      </c>
      <c r="E31313" s="19">
        <v>9.2796193599999999</v>
      </c>
      <c r="F31313" s="19">
        <v>441.14596396000002</v>
      </c>
      <c r="G31313" s="19">
        <v>171.2221169</v>
      </c>
    </row>
    <row r="31314" spans="1:7" x14ac:dyDescent="0.2">
      <c r="A31314" s="26">
        <v>44593</v>
      </c>
      <c r="B31314" s="19" t="s">
        <v>41</v>
      </c>
      <c r="C31314" s="19" t="s">
        <v>19</v>
      </c>
      <c r="D31314" s="19">
        <v>21.576688059999999</v>
      </c>
      <c r="E31314" s="19">
        <v>31.899727290000001</v>
      </c>
      <c r="F31314" s="19">
        <v>880.15811531999998</v>
      </c>
      <c r="G31314" s="19">
        <v>477.66957453999999</v>
      </c>
    </row>
    <row r="31315" spans="1:7" x14ac:dyDescent="0.2">
      <c r="A31315" s="26">
        <v>44593</v>
      </c>
      <c r="B31315" s="19" t="s">
        <v>41</v>
      </c>
      <c r="C31315" s="19" t="s">
        <v>20</v>
      </c>
      <c r="D31315" s="19">
        <v>7.5757700899999998</v>
      </c>
      <c r="E31315" s="19">
        <v>11.648179259999999</v>
      </c>
      <c r="F31315" s="19">
        <v>326.27761591000001</v>
      </c>
      <c r="G31315" s="19">
        <v>159.05488478000001</v>
      </c>
    </row>
    <row r="31316" spans="1:7" x14ac:dyDescent="0.2">
      <c r="A31316" s="26">
        <v>44593</v>
      </c>
      <c r="B31316" s="19" t="s">
        <v>41</v>
      </c>
      <c r="C31316" s="19" t="s">
        <v>21</v>
      </c>
      <c r="D31316" s="19">
        <v>23.47849467</v>
      </c>
      <c r="E31316" s="19">
        <v>18.276505350000001</v>
      </c>
      <c r="F31316" s="19">
        <v>966.36296816000004</v>
      </c>
      <c r="G31316" s="19">
        <v>279.29420916999999</v>
      </c>
    </row>
    <row r="31317" spans="1:7" x14ac:dyDescent="0.2">
      <c r="A31317" s="26">
        <v>44593</v>
      </c>
      <c r="B31317" s="19" t="s">
        <v>41</v>
      </c>
      <c r="C31317" s="19" t="s">
        <v>22</v>
      </c>
      <c r="D31317" s="19">
        <v>3.4377091499999999</v>
      </c>
      <c r="E31317" s="19">
        <v>5.3019819300000002</v>
      </c>
      <c r="F31317" s="19">
        <v>133.44692413999999</v>
      </c>
      <c r="G31317" s="19">
        <v>84.582405480000006</v>
      </c>
    </row>
    <row r="31318" spans="1:7" x14ac:dyDescent="0.2">
      <c r="A31318" s="26">
        <v>44593</v>
      </c>
      <c r="B31318" s="19" t="s">
        <v>41</v>
      </c>
      <c r="C31318" s="19" t="s">
        <v>23</v>
      </c>
      <c r="D31318" s="19">
        <v>5.59616515</v>
      </c>
      <c r="E31318" s="19">
        <v>17.03224453</v>
      </c>
      <c r="F31318" s="19">
        <v>207.25813905999999</v>
      </c>
      <c r="G31318" s="19">
        <v>229.95987410999999</v>
      </c>
    </row>
    <row r="31319" spans="1:7" x14ac:dyDescent="0.2">
      <c r="A31319" s="26">
        <v>44593</v>
      </c>
      <c r="B31319" s="19" t="s">
        <v>41</v>
      </c>
      <c r="C31319" s="19" t="s">
        <v>24</v>
      </c>
      <c r="D31319" s="19">
        <v>8.4948405900000008</v>
      </c>
      <c r="E31319" s="19">
        <v>12.11481957</v>
      </c>
      <c r="F31319" s="19">
        <v>301.64802399000001</v>
      </c>
      <c r="G31319" s="19">
        <v>144.31705732</v>
      </c>
    </row>
    <row r="31320" spans="1:7" x14ac:dyDescent="0.2">
      <c r="A31320" s="26">
        <v>44593</v>
      </c>
      <c r="B31320" s="19" t="s">
        <v>41</v>
      </c>
      <c r="C31320" s="19" t="s">
        <v>25</v>
      </c>
      <c r="D31320" s="19">
        <v>25.096088120000001</v>
      </c>
      <c r="E31320" s="19">
        <v>43.784138749999997</v>
      </c>
      <c r="F31320" s="19">
        <v>1050.4748946899999</v>
      </c>
      <c r="G31320" s="19">
        <v>695.56626155000004</v>
      </c>
    </row>
    <row r="31321" spans="1:7" x14ac:dyDescent="0.2">
      <c r="A31321" s="26">
        <v>44593</v>
      </c>
      <c r="B31321" s="19" t="s">
        <v>41</v>
      </c>
      <c r="C31321" s="19" t="s">
        <v>26</v>
      </c>
      <c r="D31321" s="19">
        <v>7.1287756199999999</v>
      </c>
      <c r="E31321" s="19">
        <v>16.881504169999999</v>
      </c>
      <c r="F31321" s="19">
        <v>305.59341083999999</v>
      </c>
      <c r="G31321" s="19">
        <v>242.36434220999999</v>
      </c>
    </row>
    <row r="31322" spans="1:7" x14ac:dyDescent="0.2">
      <c r="A31322" s="26">
        <v>44593</v>
      </c>
      <c r="B31322" s="19" t="s">
        <v>41</v>
      </c>
      <c r="C31322" s="19" t="s">
        <v>27</v>
      </c>
      <c r="D31322" s="19">
        <v>16.343051979999998</v>
      </c>
      <c r="E31322" s="19">
        <v>13.797286959999999</v>
      </c>
      <c r="F31322" s="19">
        <v>559.94424030000005</v>
      </c>
      <c r="G31322" s="19">
        <v>229.1281582</v>
      </c>
    </row>
    <row r="31323" spans="1:7" x14ac:dyDescent="0.2">
      <c r="A31323" s="26">
        <v>44593</v>
      </c>
      <c r="B31323" s="19" t="s">
        <v>41</v>
      </c>
      <c r="C31323" s="19" t="s">
        <v>28</v>
      </c>
      <c r="D31323" s="19">
        <v>22.470499220000001</v>
      </c>
      <c r="E31323" s="19">
        <v>24.115269139999999</v>
      </c>
      <c r="F31323" s="19">
        <v>887.34706038000002</v>
      </c>
      <c r="G31323" s="19">
        <v>365.45646935000002</v>
      </c>
    </row>
    <row r="31324" spans="1:7" x14ac:dyDescent="0.2">
      <c r="A31324" s="26">
        <v>44593</v>
      </c>
      <c r="B31324" s="19" t="s">
        <v>41</v>
      </c>
      <c r="C31324" s="19" t="s">
        <v>29</v>
      </c>
      <c r="D31324" s="19">
        <v>37.436232250000003</v>
      </c>
      <c r="E31324" s="19">
        <v>55.44906297</v>
      </c>
      <c r="F31324" s="19">
        <v>1293.16081347</v>
      </c>
      <c r="G31324" s="19">
        <v>953.73558449999996</v>
      </c>
    </row>
    <row r="31325" spans="1:7" x14ac:dyDescent="0.2">
      <c r="A31325" s="26">
        <v>44593</v>
      </c>
      <c r="B31325" s="19" t="s">
        <v>41</v>
      </c>
      <c r="C31325" s="19" t="s">
        <v>30</v>
      </c>
      <c r="D31325" s="19">
        <v>4.0807348399999999</v>
      </c>
      <c r="E31325" s="19">
        <v>7.1244125499999997</v>
      </c>
      <c r="F31325" s="19">
        <v>152.38839143999999</v>
      </c>
      <c r="G31325" s="19">
        <v>111.28931406</v>
      </c>
    </row>
    <row r="31326" spans="1:7" x14ac:dyDescent="0.2">
      <c r="A31326" s="26">
        <v>44593</v>
      </c>
      <c r="B31326" s="19" t="s">
        <v>41</v>
      </c>
      <c r="C31326" s="19" t="s">
        <v>31</v>
      </c>
      <c r="D31326" s="19">
        <v>8.2985592799999992</v>
      </c>
      <c r="E31326" s="19">
        <v>13.82367786</v>
      </c>
      <c r="F31326" s="19">
        <v>353.63364344000001</v>
      </c>
      <c r="G31326" s="19">
        <v>164.87493107</v>
      </c>
    </row>
    <row r="31327" spans="1:7" x14ac:dyDescent="0.2">
      <c r="A31327" s="26">
        <v>44682</v>
      </c>
      <c r="B31327" s="19" t="s">
        <v>12</v>
      </c>
      <c r="C31327" s="19" t="s">
        <v>13</v>
      </c>
      <c r="D31327" s="19">
        <v>2.5361522600000002</v>
      </c>
      <c r="E31327" s="19">
        <v>4.0152215099999999</v>
      </c>
      <c r="F31327" s="19">
        <v>94.21935354</v>
      </c>
      <c r="G31327" s="19">
        <v>44.32804677</v>
      </c>
    </row>
    <row r="31328" spans="1:7" x14ac:dyDescent="0.2">
      <c r="A31328" s="26">
        <v>44682</v>
      </c>
      <c r="B31328" s="19" t="s">
        <v>12</v>
      </c>
      <c r="C31328" s="19" t="s">
        <v>14</v>
      </c>
      <c r="D31328" s="19">
        <v>1.1622449399999999</v>
      </c>
      <c r="E31328" s="19">
        <v>0</v>
      </c>
      <c r="F31328" s="19">
        <v>56.168927160000003</v>
      </c>
      <c r="G31328" s="19">
        <v>0</v>
      </c>
    </row>
    <row r="31329" spans="1:7" x14ac:dyDescent="0.2">
      <c r="A31329" s="26">
        <v>44682</v>
      </c>
      <c r="B31329" s="19" t="s">
        <v>12</v>
      </c>
      <c r="C31329" s="19" t="s">
        <v>15</v>
      </c>
      <c r="D31329" s="19">
        <v>24.843837820000001</v>
      </c>
      <c r="E31329" s="19">
        <v>17.386999039999999</v>
      </c>
      <c r="F31329" s="19">
        <v>927.36091875</v>
      </c>
      <c r="G31329" s="19">
        <v>246.08664571</v>
      </c>
    </row>
    <row r="31330" spans="1:7" x14ac:dyDescent="0.2">
      <c r="A31330" s="26">
        <v>44682</v>
      </c>
      <c r="B31330" s="19" t="s">
        <v>12</v>
      </c>
      <c r="C31330" s="19" t="s">
        <v>16</v>
      </c>
      <c r="D31330" s="19">
        <v>0.50266818999999996</v>
      </c>
      <c r="E31330" s="19">
        <v>0.86327757999999999</v>
      </c>
      <c r="F31330" s="19">
        <v>21.11206395</v>
      </c>
      <c r="G31330" s="19">
        <v>9.3401269599999992</v>
      </c>
    </row>
    <row r="31331" spans="1:7" x14ac:dyDescent="0.2">
      <c r="A31331" s="26">
        <v>44682</v>
      </c>
      <c r="B31331" s="19" t="s">
        <v>12</v>
      </c>
      <c r="C31331" s="19" t="s">
        <v>17</v>
      </c>
      <c r="D31331" s="19">
        <v>51.406805149999997</v>
      </c>
      <c r="E31331" s="19">
        <v>13.389981199999999</v>
      </c>
      <c r="F31331" s="19">
        <v>1909.0197019100001</v>
      </c>
      <c r="G31331" s="19">
        <v>213.58456405999999</v>
      </c>
    </row>
    <row r="31332" spans="1:7" x14ac:dyDescent="0.2">
      <c r="A31332" s="26">
        <v>44682</v>
      </c>
      <c r="B31332" s="19" t="s">
        <v>12</v>
      </c>
      <c r="C31332" s="19" t="s">
        <v>18</v>
      </c>
      <c r="D31332" s="19">
        <v>4.0077926799999997</v>
      </c>
      <c r="E31332" s="19">
        <v>5.3735561699999996</v>
      </c>
      <c r="F31332" s="19">
        <v>167.35285217000001</v>
      </c>
      <c r="G31332" s="19">
        <v>65.820970939999995</v>
      </c>
    </row>
    <row r="31333" spans="1:7" x14ac:dyDescent="0.2">
      <c r="A31333" s="26">
        <v>44682</v>
      </c>
      <c r="B31333" s="19" t="s">
        <v>12</v>
      </c>
      <c r="C31333" s="19" t="s">
        <v>19</v>
      </c>
      <c r="D31333" s="19">
        <v>17.901436369999999</v>
      </c>
      <c r="E31333" s="19">
        <v>178.45530328000001</v>
      </c>
      <c r="F31333" s="19">
        <v>638.55244531000005</v>
      </c>
      <c r="G31333" s="19">
        <v>2081.2354514499998</v>
      </c>
    </row>
    <row r="31334" spans="1:7" x14ac:dyDescent="0.2">
      <c r="A31334" s="26">
        <v>44682</v>
      </c>
      <c r="B31334" s="19" t="s">
        <v>12</v>
      </c>
      <c r="C31334" s="19" t="s">
        <v>20</v>
      </c>
      <c r="D31334" s="19">
        <v>21.021524589999999</v>
      </c>
      <c r="E31334" s="19">
        <v>290.13251229000002</v>
      </c>
      <c r="F31334" s="19">
        <v>765.44161366000003</v>
      </c>
      <c r="G31334" s="19">
        <v>3578.3119909400002</v>
      </c>
    </row>
    <row r="31335" spans="1:7" x14ac:dyDescent="0.2">
      <c r="A31335" s="26">
        <v>44682</v>
      </c>
      <c r="B31335" s="19" t="s">
        <v>12</v>
      </c>
      <c r="C31335" s="19" t="s">
        <v>21</v>
      </c>
      <c r="D31335" s="19">
        <v>6.0064120000000001</v>
      </c>
      <c r="E31335" s="19">
        <v>7.7958218400000003</v>
      </c>
      <c r="F31335" s="19">
        <v>249.47057673</v>
      </c>
      <c r="G31335" s="19">
        <v>68.934919219999998</v>
      </c>
    </row>
    <row r="31336" spans="1:7" x14ac:dyDescent="0.2">
      <c r="A31336" s="26">
        <v>44682</v>
      </c>
      <c r="B31336" s="19" t="s">
        <v>12</v>
      </c>
      <c r="C31336" s="19" t="s">
        <v>22</v>
      </c>
      <c r="D31336" s="19">
        <v>0.65687424000000005</v>
      </c>
      <c r="E31336" s="19">
        <v>8.8937203799999995</v>
      </c>
      <c r="F31336" s="19">
        <v>23.135753189999999</v>
      </c>
      <c r="G31336" s="19">
        <v>110.39531894</v>
      </c>
    </row>
    <row r="31337" spans="1:7" x14ac:dyDescent="0.2">
      <c r="A31337" s="26">
        <v>44682</v>
      </c>
      <c r="B31337" s="19" t="s">
        <v>12</v>
      </c>
      <c r="C31337" s="19" t="s">
        <v>23</v>
      </c>
      <c r="D31337" s="19">
        <v>0.29859434000000001</v>
      </c>
      <c r="E31337" s="19">
        <v>2.78754934</v>
      </c>
      <c r="F31337" s="19">
        <v>14.929717070000001</v>
      </c>
      <c r="G31337" s="19">
        <v>49.763123569999998</v>
      </c>
    </row>
    <row r="31338" spans="1:7" x14ac:dyDescent="0.2">
      <c r="A31338" s="26">
        <v>44682</v>
      </c>
      <c r="B31338" s="19" t="s">
        <v>12</v>
      </c>
      <c r="C31338" s="19" t="s">
        <v>24</v>
      </c>
      <c r="D31338" s="19">
        <v>2.2642617399999998</v>
      </c>
      <c r="E31338" s="19">
        <v>1.3922403400000001</v>
      </c>
      <c r="F31338" s="19">
        <v>90.312718770000004</v>
      </c>
      <c r="G31338" s="19">
        <v>11.66933656</v>
      </c>
    </row>
    <row r="31339" spans="1:7" x14ac:dyDescent="0.2">
      <c r="A31339" s="26">
        <v>44682</v>
      </c>
      <c r="B31339" s="19" t="s">
        <v>12</v>
      </c>
      <c r="C31339" s="19" t="s">
        <v>25</v>
      </c>
      <c r="D31339" s="19">
        <v>4.5402738500000002</v>
      </c>
      <c r="E31339" s="19">
        <v>5.6594099800000004</v>
      </c>
      <c r="F31339" s="19">
        <v>145.30627056</v>
      </c>
      <c r="G31339" s="19">
        <v>95.809637280000004</v>
      </c>
    </row>
    <row r="31340" spans="1:7" x14ac:dyDescent="0.2">
      <c r="A31340" s="26">
        <v>44682</v>
      </c>
      <c r="B31340" s="19" t="s">
        <v>12</v>
      </c>
      <c r="C31340" s="19" t="s">
        <v>26</v>
      </c>
      <c r="D31340" s="19">
        <v>2.8833965500000001</v>
      </c>
      <c r="E31340" s="19">
        <v>10.064133269999999</v>
      </c>
      <c r="F31340" s="19">
        <v>106.53763526</v>
      </c>
      <c r="G31340" s="19">
        <v>125.71130985000001</v>
      </c>
    </row>
    <row r="31341" spans="1:7" x14ac:dyDescent="0.2">
      <c r="A31341" s="26">
        <v>44682</v>
      </c>
      <c r="B31341" s="19" t="s">
        <v>12</v>
      </c>
      <c r="C31341" s="19" t="s">
        <v>27</v>
      </c>
      <c r="D31341" s="19">
        <v>2.7278196100000001</v>
      </c>
      <c r="E31341" s="19">
        <v>2.3743157699999999</v>
      </c>
      <c r="F31341" s="19">
        <v>103.49976846</v>
      </c>
      <c r="G31341" s="19">
        <v>47.1232696</v>
      </c>
    </row>
    <row r="31342" spans="1:7" x14ac:dyDescent="0.2">
      <c r="A31342" s="26">
        <v>44682</v>
      </c>
      <c r="B31342" s="19" t="s">
        <v>12</v>
      </c>
      <c r="C31342" s="19" t="s">
        <v>28</v>
      </c>
      <c r="D31342" s="19">
        <v>3.4336848500000001</v>
      </c>
      <c r="E31342" s="19">
        <v>20.272500820000001</v>
      </c>
      <c r="F31342" s="19">
        <v>133.91114959999999</v>
      </c>
      <c r="G31342" s="19">
        <v>212.67201890999999</v>
      </c>
    </row>
    <row r="31343" spans="1:7" x14ac:dyDescent="0.2">
      <c r="A31343" s="26">
        <v>44682</v>
      </c>
      <c r="B31343" s="19" t="s">
        <v>12</v>
      </c>
      <c r="C31343" s="19" t="s">
        <v>29</v>
      </c>
      <c r="D31343" s="19">
        <v>13.00394573</v>
      </c>
      <c r="E31343" s="19">
        <v>25.563038679999998</v>
      </c>
      <c r="F31343" s="19">
        <v>478.55245990999998</v>
      </c>
      <c r="G31343" s="19">
        <v>441.77914478999998</v>
      </c>
    </row>
    <row r="31344" spans="1:7" x14ac:dyDescent="0.2">
      <c r="A31344" s="26">
        <v>44682</v>
      </c>
      <c r="B31344" s="19" t="s">
        <v>12</v>
      </c>
      <c r="C31344" s="19" t="s">
        <v>30</v>
      </c>
      <c r="D31344" s="19">
        <v>1.3717700799999999</v>
      </c>
      <c r="E31344" s="19">
        <v>25.401757870000001</v>
      </c>
      <c r="F31344" s="19">
        <v>52.066652509999997</v>
      </c>
      <c r="G31344" s="19">
        <v>240.66466839</v>
      </c>
    </row>
    <row r="31345" spans="1:7" x14ac:dyDescent="0.2">
      <c r="A31345" s="26">
        <v>44682</v>
      </c>
      <c r="B31345" s="19" t="s">
        <v>12</v>
      </c>
      <c r="C31345" s="19" t="s">
        <v>31</v>
      </c>
      <c r="D31345" s="19">
        <v>13.50097834</v>
      </c>
      <c r="E31345" s="19">
        <v>12.39546015</v>
      </c>
      <c r="F31345" s="19">
        <v>514.52839496000001</v>
      </c>
      <c r="G31345" s="19">
        <v>169.98024398000001</v>
      </c>
    </row>
    <row r="31346" spans="1:7" x14ac:dyDescent="0.2">
      <c r="A31346" s="26">
        <v>44682</v>
      </c>
      <c r="B31346" s="19" t="s">
        <v>32</v>
      </c>
      <c r="C31346" s="19" t="s">
        <v>13</v>
      </c>
      <c r="D31346" s="19">
        <v>11.99541097</v>
      </c>
      <c r="E31346" s="19">
        <v>1.2250664899999999</v>
      </c>
      <c r="F31346" s="19">
        <v>530.13207551000005</v>
      </c>
      <c r="G31346" s="19">
        <v>31.786673239999999</v>
      </c>
    </row>
    <row r="31347" spans="1:7" x14ac:dyDescent="0.2">
      <c r="A31347" s="26">
        <v>44682</v>
      </c>
      <c r="B31347" s="19" t="s">
        <v>32</v>
      </c>
      <c r="C31347" s="19" t="s">
        <v>14</v>
      </c>
      <c r="D31347" s="19">
        <v>22.862741060000001</v>
      </c>
      <c r="E31347" s="19">
        <v>0</v>
      </c>
      <c r="F31347" s="19">
        <v>980.96515165000005</v>
      </c>
      <c r="G31347" s="19">
        <v>0</v>
      </c>
    </row>
    <row r="31348" spans="1:7" x14ac:dyDescent="0.2">
      <c r="A31348" s="26">
        <v>44682</v>
      </c>
      <c r="B31348" s="19" t="s">
        <v>32</v>
      </c>
      <c r="C31348" s="19" t="s">
        <v>15</v>
      </c>
      <c r="D31348" s="19">
        <v>47.314988280000001</v>
      </c>
      <c r="E31348" s="19">
        <v>12.329190049999999</v>
      </c>
      <c r="F31348" s="19">
        <v>1756.20863377</v>
      </c>
      <c r="G31348" s="19">
        <v>202.02163385</v>
      </c>
    </row>
    <row r="31349" spans="1:7" x14ac:dyDescent="0.2">
      <c r="A31349" s="26">
        <v>44682</v>
      </c>
      <c r="B31349" s="19" t="s">
        <v>32</v>
      </c>
      <c r="C31349" s="19" t="s">
        <v>16</v>
      </c>
      <c r="D31349" s="19">
        <v>10.414083229999999</v>
      </c>
      <c r="E31349" s="19">
        <v>1.35931582</v>
      </c>
      <c r="F31349" s="19">
        <v>410.61829244</v>
      </c>
      <c r="G31349" s="19">
        <v>27.430761969999999</v>
      </c>
    </row>
    <row r="31350" spans="1:7" x14ac:dyDescent="0.2">
      <c r="A31350" s="26">
        <v>44682</v>
      </c>
      <c r="B31350" s="19" t="s">
        <v>32</v>
      </c>
      <c r="C31350" s="19" t="s">
        <v>17</v>
      </c>
      <c r="D31350" s="19">
        <v>131.18778956</v>
      </c>
      <c r="E31350" s="19">
        <v>12.427825479999999</v>
      </c>
      <c r="F31350" s="19">
        <v>5095.5601645200004</v>
      </c>
      <c r="G31350" s="19">
        <v>233.94870462</v>
      </c>
    </row>
    <row r="31351" spans="1:7" x14ac:dyDescent="0.2">
      <c r="A31351" s="26">
        <v>44682</v>
      </c>
      <c r="B31351" s="19" t="s">
        <v>32</v>
      </c>
      <c r="C31351" s="19" t="s">
        <v>18</v>
      </c>
      <c r="D31351" s="19">
        <v>17.52965369</v>
      </c>
      <c r="E31351" s="19">
        <v>10.600565469999999</v>
      </c>
      <c r="F31351" s="19">
        <v>693.84043835</v>
      </c>
      <c r="G31351" s="19">
        <v>204.24114120999999</v>
      </c>
    </row>
    <row r="31352" spans="1:7" x14ac:dyDescent="0.2">
      <c r="A31352" s="26">
        <v>44682</v>
      </c>
      <c r="B31352" s="19" t="s">
        <v>32</v>
      </c>
      <c r="C31352" s="19" t="s">
        <v>19</v>
      </c>
      <c r="D31352" s="19">
        <v>74.798264869999997</v>
      </c>
      <c r="E31352" s="19">
        <v>137.52096664999999</v>
      </c>
      <c r="F31352" s="19">
        <v>2780.42650125</v>
      </c>
      <c r="G31352" s="19">
        <v>2378.1395689999999</v>
      </c>
    </row>
    <row r="31353" spans="1:7" x14ac:dyDescent="0.2">
      <c r="A31353" s="26">
        <v>44682</v>
      </c>
      <c r="B31353" s="19" t="s">
        <v>32</v>
      </c>
      <c r="C31353" s="19" t="s">
        <v>20</v>
      </c>
      <c r="D31353" s="19">
        <v>46.974969889999997</v>
      </c>
      <c r="E31353" s="19">
        <v>94.183000120000003</v>
      </c>
      <c r="F31353" s="19">
        <v>1789.0752225399999</v>
      </c>
      <c r="G31353" s="19">
        <v>1721.7750680900001</v>
      </c>
    </row>
    <row r="31354" spans="1:7" x14ac:dyDescent="0.2">
      <c r="A31354" s="26">
        <v>44682</v>
      </c>
      <c r="B31354" s="19" t="s">
        <v>32</v>
      </c>
      <c r="C31354" s="19" t="s">
        <v>21</v>
      </c>
      <c r="D31354" s="19">
        <v>27.417493260000001</v>
      </c>
      <c r="E31354" s="19">
        <v>17.453472120000001</v>
      </c>
      <c r="F31354" s="19">
        <v>1088.39480097</v>
      </c>
      <c r="G31354" s="19">
        <v>324.91154244000001</v>
      </c>
    </row>
    <row r="31355" spans="1:7" x14ac:dyDescent="0.2">
      <c r="A31355" s="26">
        <v>44682</v>
      </c>
      <c r="B31355" s="19" t="s">
        <v>32</v>
      </c>
      <c r="C31355" s="19" t="s">
        <v>22</v>
      </c>
      <c r="D31355" s="19">
        <v>10.79232728</v>
      </c>
      <c r="E31355" s="19">
        <v>4.3878702399999998</v>
      </c>
      <c r="F31355" s="19">
        <v>456.14384190999999</v>
      </c>
      <c r="G31355" s="19">
        <v>82.128102870000006</v>
      </c>
    </row>
    <row r="31356" spans="1:7" x14ac:dyDescent="0.2">
      <c r="A31356" s="26">
        <v>44682</v>
      </c>
      <c r="B31356" s="19" t="s">
        <v>32</v>
      </c>
      <c r="C31356" s="19" t="s">
        <v>23</v>
      </c>
      <c r="D31356" s="19">
        <v>23.277593639999999</v>
      </c>
      <c r="E31356" s="19">
        <v>7.0582594800000003</v>
      </c>
      <c r="F31356" s="19">
        <v>918.37130175000004</v>
      </c>
      <c r="G31356" s="19">
        <v>149.85740186999999</v>
      </c>
    </row>
    <row r="31357" spans="1:7" x14ac:dyDescent="0.2">
      <c r="A31357" s="26">
        <v>44682</v>
      </c>
      <c r="B31357" s="19" t="s">
        <v>32</v>
      </c>
      <c r="C31357" s="19" t="s">
        <v>24</v>
      </c>
      <c r="D31357" s="19">
        <v>16.274547009999999</v>
      </c>
      <c r="E31357" s="19">
        <v>2.9259476599999998</v>
      </c>
      <c r="F31357" s="19">
        <v>639.05560711999999</v>
      </c>
      <c r="G31357" s="19">
        <v>41.196776739999997</v>
      </c>
    </row>
    <row r="31358" spans="1:7" x14ac:dyDescent="0.2">
      <c r="A31358" s="26">
        <v>44682</v>
      </c>
      <c r="B31358" s="19" t="s">
        <v>32</v>
      </c>
      <c r="C31358" s="19" t="s">
        <v>25</v>
      </c>
      <c r="D31358" s="19">
        <v>63.616398240000002</v>
      </c>
      <c r="E31358" s="19">
        <v>29.189438559999999</v>
      </c>
      <c r="F31358" s="19">
        <v>2449.7133745299998</v>
      </c>
      <c r="G31358" s="19">
        <v>610.82284555000001</v>
      </c>
    </row>
    <row r="31359" spans="1:7" x14ac:dyDescent="0.2">
      <c r="A31359" s="26">
        <v>44682</v>
      </c>
      <c r="B31359" s="19" t="s">
        <v>32</v>
      </c>
      <c r="C31359" s="19" t="s">
        <v>26</v>
      </c>
      <c r="D31359" s="19">
        <v>20.57206798</v>
      </c>
      <c r="E31359" s="19">
        <v>17.758282950000002</v>
      </c>
      <c r="F31359" s="19">
        <v>771.96421077000002</v>
      </c>
      <c r="G31359" s="19">
        <v>336.39045467</v>
      </c>
    </row>
    <row r="31360" spans="1:7" x14ac:dyDescent="0.2">
      <c r="A31360" s="26">
        <v>44682</v>
      </c>
      <c r="B31360" s="19" t="s">
        <v>32</v>
      </c>
      <c r="C31360" s="19" t="s">
        <v>27</v>
      </c>
      <c r="D31360" s="19">
        <v>36.957534350000003</v>
      </c>
      <c r="E31360" s="19">
        <v>11.544364160000001</v>
      </c>
      <c r="F31360" s="19">
        <v>1384.25427711</v>
      </c>
      <c r="G31360" s="19">
        <v>205.62415827999999</v>
      </c>
    </row>
    <row r="31361" spans="1:7" x14ac:dyDescent="0.2">
      <c r="A31361" s="26">
        <v>44682</v>
      </c>
      <c r="B31361" s="19" t="s">
        <v>32</v>
      </c>
      <c r="C31361" s="19" t="s">
        <v>28</v>
      </c>
      <c r="D31361" s="19">
        <v>37.62073676</v>
      </c>
      <c r="E31361" s="19">
        <v>43.301149870000003</v>
      </c>
      <c r="F31361" s="19">
        <v>1424.4386524399999</v>
      </c>
      <c r="G31361" s="19">
        <v>673.95250467999995</v>
      </c>
    </row>
    <row r="31362" spans="1:7" x14ac:dyDescent="0.2">
      <c r="A31362" s="26">
        <v>44682</v>
      </c>
      <c r="B31362" s="19" t="s">
        <v>32</v>
      </c>
      <c r="C31362" s="19" t="s">
        <v>29</v>
      </c>
      <c r="D31362" s="19">
        <v>106.78823584</v>
      </c>
      <c r="E31362" s="19">
        <v>78.230434630000005</v>
      </c>
      <c r="F31362" s="19">
        <v>3964.5357735299999</v>
      </c>
      <c r="G31362" s="19">
        <v>1418.0642135799999</v>
      </c>
    </row>
    <row r="31363" spans="1:7" x14ac:dyDescent="0.2">
      <c r="A31363" s="26">
        <v>44682</v>
      </c>
      <c r="B31363" s="19" t="s">
        <v>32</v>
      </c>
      <c r="C31363" s="19" t="s">
        <v>30</v>
      </c>
      <c r="D31363" s="19">
        <v>14.159540720000001</v>
      </c>
      <c r="E31363" s="19">
        <v>20.84550806</v>
      </c>
      <c r="F31363" s="19">
        <v>560.22498597000003</v>
      </c>
      <c r="G31363" s="19">
        <v>372.69762417999999</v>
      </c>
    </row>
    <row r="31364" spans="1:7" x14ac:dyDescent="0.2">
      <c r="A31364" s="26">
        <v>44682</v>
      </c>
      <c r="B31364" s="19" t="s">
        <v>32</v>
      </c>
      <c r="C31364" s="19" t="s">
        <v>31</v>
      </c>
      <c r="D31364" s="19">
        <v>39.93712498</v>
      </c>
      <c r="E31364" s="19">
        <v>13.94215078</v>
      </c>
      <c r="F31364" s="19">
        <v>1550.7654955</v>
      </c>
      <c r="G31364" s="19">
        <v>221.55477830000001</v>
      </c>
    </row>
    <row r="31365" spans="1:7" x14ac:dyDescent="0.2">
      <c r="A31365" s="26">
        <v>44682</v>
      </c>
      <c r="B31365" s="19" t="s">
        <v>33</v>
      </c>
      <c r="C31365" s="19" t="s">
        <v>13</v>
      </c>
      <c r="D31365" s="19">
        <v>19.71291952</v>
      </c>
      <c r="E31365" s="19">
        <v>1.5277849400000001</v>
      </c>
      <c r="F31365" s="19">
        <v>962.38396452999996</v>
      </c>
      <c r="G31365" s="19">
        <v>6.2351789000000002</v>
      </c>
    </row>
    <row r="31366" spans="1:7" x14ac:dyDescent="0.2">
      <c r="A31366" s="26">
        <v>44682</v>
      </c>
      <c r="B31366" s="19" t="s">
        <v>33</v>
      </c>
      <c r="C31366" s="19" t="s">
        <v>14</v>
      </c>
      <c r="D31366" s="19">
        <v>27.702052559999998</v>
      </c>
      <c r="E31366" s="19">
        <v>1.4364962699999999</v>
      </c>
      <c r="F31366" s="19">
        <v>1363.0104491500001</v>
      </c>
      <c r="G31366" s="19">
        <v>19.3723955</v>
      </c>
    </row>
    <row r="31367" spans="1:7" x14ac:dyDescent="0.2">
      <c r="A31367" s="26">
        <v>44682</v>
      </c>
      <c r="B31367" s="19" t="s">
        <v>33</v>
      </c>
      <c r="C31367" s="19" t="s">
        <v>15</v>
      </c>
      <c r="D31367" s="19">
        <v>75.860196110000004</v>
      </c>
      <c r="E31367" s="19">
        <v>11.217427259999999</v>
      </c>
      <c r="F31367" s="19">
        <v>2810.4295515099998</v>
      </c>
      <c r="G31367" s="19">
        <v>191.19231493999999</v>
      </c>
    </row>
    <row r="31368" spans="1:7" x14ac:dyDescent="0.2">
      <c r="A31368" s="26">
        <v>44682</v>
      </c>
      <c r="B31368" s="19" t="s">
        <v>33</v>
      </c>
      <c r="C31368" s="19" t="s">
        <v>16</v>
      </c>
      <c r="D31368" s="19">
        <v>10.86614192</v>
      </c>
      <c r="E31368" s="19">
        <v>2.1480023899999998</v>
      </c>
      <c r="F31368" s="19">
        <v>434.04174739000001</v>
      </c>
      <c r="G31368" s="19">
        <v>43.032322649999998</v>
      </c>
    </row>
    <row r="31369" spans="1:7" x14ac:dyDescent="0.2">
      <c r="A31369" s="26">
        <v>44682</v>
      </c>
      <c r="B31369" s="19" t="s">
        <v>33</v>
      </c>
      <c r="C31369" s="19" t="s">
        <v>17</v>
      </c>
      <c r="D31369" s="19">
        <v>134.43333003000001</v>
      </c>
      <c r="E31369" s="19">
        <v>14.80802896</v>
      </c>
      <c r="F31369" s="19">
        <v>5297.1231446000002</v>
      </c>
      <c r="G31369" s="19">
        <v>272.39073474999998</v>
      </c>
    </row>
    <row r="31370" spans="1:7" x14ac:dyDescent="0.2">
      <c r="A31370" s="26">
        <v>44682</v>
      </c>
      <c r="B31370" s="19" t="s">
        <v>33</v>
      </c>
      <c r="C31370" s="19" t="s">
        <v>18</v>
      </c>
      <c r="D31370" s="19">
        <v>32.060042750000001</v>
      </c>
      <c r="E31370" s="19">
        <v>3.39182418</v>
      </c>
      <c r="F31370" s="19">
        <v>1231.9231737800001</v>
      </c>
      <c r="G31370" s="19">
        <v>90.014531500000004</v>
      </c>
    </row>
    <row r="31371" spans="1:7" x14ac:dyDescent="0.2">
      <c r="A31371" s="26">
        <v>44682</v>
      </c>
      <c r="B31371" s="19" t="s">
        <v>33</v>
      </c>
      <c r="C31371" s="19" t="s">
        <v>19</v>
      </c>
      <c r="D31371" s="19">
        <v>90.588526450000003</v>
      </c>
      <c r="E31371" s="19">
        <v>48.252955290000003</v>
      </c>
      <c r="F31371" s="19">
        <v>3282.9409460799998</v>
      </c>
      <c r="G31371" s="19">
        <v>985.33052829999997</v>
      </c>
    </row>
    <row r="31372" spans="1:7" x14ac:dyDescent="0.2">
      <c r="A31372" s="26">
        <v>44682</v>
      </c>
      <c r="B31372" s="19" t="s">
        <v>33</v>
      </c>
      <c r="C31372" s="19" t="s">
        <v>20</v>
      </c>
      <c r="D31372" s="19">
        <v>52.75179911</v>
      </c>
      <c r="E31372" s="19">
        <v>45.02840527</v>
      </c>
      <c r="F31372" s="19">
        <v>2039.8406310800001</v>
      </c>
      <c r="G31372" s="19">
        <v>852.44766629000003</v>
      </c>
    </row>
    <row r="31373" spans="1:7" x14ac:dyDescent="0.2">
      <c r="A31373" s="26">
        <v>44682</v>
      </c>
      <c r="B31373" s="19" t="s">
        <v>33</v>
      </c>
      <c r="C31373" s="19" t="s">
        <v>21</v>
      </c>
      <c r="D31373" s="19">
        <v>57.454793049999999</v>
      </c>
      <c r="E31373" s="19">
        <v>16.60752853</v>
      </c>
      <c r="F31373" s="19">
        <v>2265.03544745</v>
      </c>
      <c r="G31373" s="19">
        <v>346.73349325999999</v>
      </c>
    </row>
    <row r="31374" spans="1:7" x14ac:dyDescent="0.2">
      <c r="A31374" s="26">
        <v>44682</v>
      </c>
      <c r="B31374" s="19" t="s">
        <v>33</v>
      </c>
      <c r="C31374" s="19" t="s">
        <v>22</v>
      </c>
      <c r="D31374" s="19">
        <v>22.225677560000001</v>
      </c>
      <c r="E31374" s="19">
        <v>3.79898757</v>
      </c>
      <c r="F31374" s="19">
        <v>906.44781050999995</v>
      </c>
      <c r="G31374" s="19">
        <v>73.606007250000005</v>
      </c>
    </row>
    <row r="31375" spans="1:7" x14ac:dyDescent="0.2">
      <c r="A31375" s="26">
        <v>44682</v>
      </c>
      <c r="B31375" s="19" t="s">
        <v>33</v>
      </c>
      <c r="C31375" s="19" t="s">
        <v>23</v>
      </c>
      <c r="D31375" s="19">
        <v>54.601755670000003</v>
      </c>
      <c r="E31375" s="19">
        <v>3.9230156100000002</v>
      </c>
      <c r="F31375" s="19">
        <v>1983.7796092599999</v>
      </c>
      <c r="G31375" s="19">
        <v>70.141961879999997</v>
      </c>
    </row>
    <row r="31376" spans="1:7" x14ac:dyDescent="0.2">
      <c r="A31376" s="26">
        <v>44682</v>
      </c>
      <c r="B31376" s="19" t="s">
        <v>33</v>
      </c>
      <c r="C31376" s="19" t="s">
        <v>24</v>
      </c>
      <c r="D31376" s="19">
        <v>18.228699559999999</v>
      </c>
      <c r="E31376" s="19">
        <v>2.4798139099999998</v>
      </c>
      <c r="F31376" s="19">
        <v>707.44559240000001</v>
      </c>
      <c r="G31376" s="19">
        <v>41.931100469999997</v>
      </c>
    </row>
    <row r="31377" spans="1:7" x14ac:dyDescent="0.2">
      <c r="A31377" s="26">
        <v>44682</v>
      </c>
      <c r="B31377" s="19" t="s">
        <v>33</v>
      </c>
      <c r="C31377" s="19" t="s">
        <v>25</v>
      </c>
      <c r="D31377" s="19">
        <v>153.87366467999999</v>
      </c>
      <c r="E31377" s="19">
        <v>12.440519930000001</v>
      </c>
      <c r="F31377" s="19">
        <v>6158.8308416099999</v>
      </c>
      <c r="G31377" s="19">
        <v>229.00218688000001</v>
      </c>
    </row>
    <row r="31378" spans="1:7" x14ac:dyDescent="0.2">
      <c r="A31378" s="26">
        <v>44682</v>
      </c>
      <c r="B31378" s="19" t="s">
        <v>33</v>
      </c>
      <c r="C31378" s="19" t="s">
        <v>26</v>
      </c>
      <c r="D31378" s="19">
        <v>32.392891689999999</v>
      </c>
      <c r="E31378" s="19">
        <v>14.95271387</v>
      </c>
      <c r="F31378" s="19">
        <v>1268.7081914299999</v>
      </c>
      <c r="G31378" s="19">
        <v>281.52162098000002</v>
      </c>
    </row>
    <row r="31379" spans="1:7" x14ac:dyDescent="0.2">
      <c r="A31379" s="26">
        <v>44682</v>
      </c>
      <c r="B31379" s="19" t="s">
        <v>33</v>
      </c>
      <c r="C31379" s="19" t="s">
        <v>27</v>
      </c>
      <c r="D31379" s="19">
        <v>70.778082260000005</v>
      </c>
      <c r="E31379" s="19">
        <v>9.5108165600000003</v>
      </c>
      <c r="F31379" s="19">
        <v>2553.9613801</v>
      </c>
      <c r="G31379" s="19">
        <v>230.15605751999999</v>
      </c>
    </row>
    <row r="31380" spans="1:7" x14ac:dyDescent="0.2">
      <c r="A31380" s="26">
        <v>44682</v>
      </c>
      <c r="B31380" s="19" t="s">
        <v>33</v>
      </c>
      <c r="C31380" s="19" t="s">
        <v>28</v>
      </c>
      <c r="D31380" s="19">
        <v>89.107883150000006</v>
      </c>
      <c r="E31380" s="19">
        <v>35.672982490000003</v>
      </c>
      <c r="F31380" s="19">
        <v>3576.88097358</v>
      </c>
      <c r="G31380" s="19">
        <v>584.73705098999994</v>
      </c>
    </row>
    <row r="31381" spans="1:7" x14ac:dyDescent="0.2">
      <c r="A31381" s="26">
        <v>44682</v>
      </c>
      <c r="B31381" s="19" t="s">
        <v>33</v>
      </c>
      <c r="C31381" s="19" t="s">
        <v>29</v>
      </c>
      <c r="D31381" s="19">
        <v>160.87367978</v>
      </c>
      <c r="E31381" s="19">
        <v>82.641554249999999</v>
      </c>
      <c r="F31381" s="19">
        <v>5810.8429627799997</v>
      </c>
      <c r="G31381" s="19">
        <v>1635.0346276</v>
      </c>
    </row>
    <row r="31382" spans="1:7" x14ac:dyDescent="0.2">
      <c r="A31382" s="26">
        <v>44682</v>
      </c>
      <c r="B31382" s="19" t="s">
        <v>33</v>
      </c>
      <c r="C31382" s="19" t="s">
        <v>30</v>
      </c>
      <c r="D31382" s="19">
        <v>18.66511289</v>
      </c>
      <c r="E31382" s="19">
        <v>8.8420342400000003</v>
      </c>
      <c r="F31382" s="19">
        <v>705.96316526999999</v>
      </c>
      <c r="G31382" s="19">
        <v>149.09923696999999</v>
      </c>
    </row>
    <row r="31383" spans="1:7" x14ac:dyDescent="0.2">
      <c r="A31383" s="26">
        <v>44682</v>
      </c>
      <c r="B31383" s="19" t="s">
        <v>33</v>
      </c>
      <c r="C31383" s="19" t="s">
        <v>31</v>
      </c>
      <c r="D31383" s="19">
        <v>31.798765589999999</v>
      </c>
      <c r="E31383" s="19">
        <v>19.222576759999999</v>
      </c>
      <c r="F31383" s="19">
        <v>1169.2255791600001</v>
      </c>
      <c r="G31383" s="19">
        <v>351.02164174000001</v>
      </c>
    </row>
    <row r="31384" spans="1:7" x14ac:dyDescent="0.2">
      <c r="A31384" s="26">
        <v>44682</v>
      </c>
      <c r="B31384" s="19" t="s">
        <v>34</v>
      </c>
      <c r="C31384" s="19" t="s">
        <v>13</v>
      </c>
      <c r="D31384" s="19">
        <v>19.526909960000001</v>
      </c>
      <c r="E31384" s="19">
        <v>3.3858541600000001</v>
      </c>
      <c r="F31384" s="19">
        <v>960.92157426000006</v>
      </c>
      <c r="G31384" s="19">
        <v>47.803121189999999</v>
      </c>
    </row>
    <row r="31385" spans="1:7" x14ac:dyDescent="0.2">
      <c r="A31385" s="26">
        <v>44682</v>
      </c>
      <c r="B31385" s="19" t="s">
        <v>34</v>
      </c>
      <c r="C31385" s="19" t="s">
        <v>14</v>
      </c>
      <c r="D31385" s="19">
        <v>41.770694319999997</v>
      </c>
      <c r="E31385" s="19">
        <v>1.88440736</v>
      </c>
      <c r="F31385" s="19">
        <v>1853.65628176</v>
      </c>
      <c r="G31385" s="19">
        <v>39.311256489999998</v>
      </c>
    </row>
    <row r="31386" spans="1:7" x14ac:dyDescent="0.2">
      <c r="A31386" s="26">
        <v>44682</v>
      </c>
      <c r="B31386" s="19" t="s">
        <v>34</v>
      </c>
      <c r="C31386" s="19" t="s">
        <v>15</v>
      </c>
      <c r="D31386" s="19">
        <v>69.802346560000004</v>
      </c>
      <c r="E31386" s="19">
        <v>11.166392370000001</v>
      </c>
      <c r="F31386" s="19">
        <v>2636.85217362</v>
      </c>
      <c r="G31386" s="19">
        <v>190.14337033999999</v>
      </c>
    </row>
    <row r="31387" spans="1:7" x14ac:dyDescent="0.2">
      <c r="A31387" s="26">
        <v>44682</v>
      </c>
      <c r="B31387" s="19" t="s">
        <v>34</v>
      </c>
      <c r="C31387" s="19" t="s">
        <v>16</v>
      </c>
      <c r="D31387" s="19">
        <v>20.340916790000001</v>
      </c>
      <c r="E31387" s="19">
        <v>1.0799141800000001</v>
      </c>
      <c r="F31387" s="19">
        <v>812.97334034999994</v>
      </c>
      <c r="G31387" s="19">
        <v>31.973272300000001</v>
      </c>
    </row>
    <row r="31388" spans="1:7" x14ac:dyDescent="0.2">
      <c r="A31388" s="26">
        <v>44682</v>
      </c>
      <c r="B31388" s="19" t="s">
        <v>34</v>
      </c>
      <c r="C31388" s="19" t="s">
        <v>17</v>
      </c>
      <c r="D31388" s="19">
        <v>128.22328289999999</v>
      </c>
      <c r="E31388" s="19">
        <v>13.66045267</v>
      </c>
      <c r="F31388" s="19">
        <v>5098.0775824499997</v>
      </c>
      <c r="G31388" s="19">
        <v>178.99277502000001</v>
      </c>
    </row>
    <row r="31389" spans="1:7" x14ac:dyDescent="0.2">
      <c r="A31389" s="26">
        <v>44682</v>
      </c>
      <c r="B31389" s="19" t="s">
        <v>34</v>
      </c>
      <c r="C31389" s="19" t="s">
        <v>18</v>
      </c>
      <c r="D31389" s="19">
        <v>39.113780370000001</v>
      </c>
      <c r="E31389" s="19">
        <v>3.0348019100000001</v>
      </c>
      <c r="F31389" s="19">
        <v>1501.4823545199999</v>
      </c>
      <c r="G31389" s="19">
        <v>55.934460649999998</v>
      </c>
    </row>
    <row r="31390" spans="1:7" x14ac:dyDescent="0.2">
      <c r="A31390" s="26">
        <v>44682</v>
      </c>
      <c r="B31390" s="19" t="s">
        <v>34</v>
      </c>
      <c r="C31390" s="19" t="s">
        <v>19</v>
      </c>
      <c r="D31390" s="19">
        <v>77.540391880000001</v>
      </c>
      <c r="E31390" s="19">
        <v>33.587009049999999</v>
      </c>
      <c r="F31390" s="19">
        <v>2916.93496443</v>
      </c>
      <c r="G31390" s="19">
        <v>608.70502930999999</v>
      </c>
    </row>
    <row r="31391" spans="1:7" x14ac:dyDescent="0.2">
      <c r="A31391" s="26">
        <v>44682</v>
      </c>
      <c r="B31391" s="19" t="s">
        <v>34</v>
      </c>
      <c r="C31391" s="19" t="s">
        <v>20</v>
      </c>
      <c r="D31391" s="19">
        <v>48.265466660000001</v>
      </c>
      <c r="E31391" s="19">
        <v>25.316184159999999</v>
      </c>
      <c r="F31391" s="19">
        <v>1888.83157611</v>
      </c>
      <c r="G31391" s="19">
        <v>499.94290080000002</v>
      </c>
    </row>
    <row r="31392" spans="1:7" x14ac:dyDescent="0.2">
      <c r="A31392" s="26">
        <v>44682</v>
      </c>
      <c r="B31392" s="19" t="s">
        <v>34</v>
      </c>
      <c r="C31392" s="19" t="s">
        <v>21</v>
      </c>
      <c r="D31392" s="19">
        <v>56.917331619999999</v>
      </c>
      <c r="E31392" s="19">
        <v>14.98092044</v>
      </c>
      <c r="F31392" s="19">
        <v>2264.8450964899998</v>
      </c>
      <c r="G31392" s="19">
        <v>273.22597741999999</v>
      </c>
    </row>
    <row r="31393" spans="1:7" x14ac:dyDescent="0.2">
      <c r="A31393" s="26">
        <v>44682</v>
      </c>
      <c r="B31393" s="19" t="s">
        <v>34</v>
      </c>
      <c r="C31393" s="19" t="s">
        <v>22</v>
      </c>
      <c r="D31393" s="19">
        <v>24.848860380000001</v>
      </c>
      <c r="E31393" s="19">
        <v>1.56072265</v>
      </c>
      <c r="F31393" s="19">
        <v>999.75042795000002</v>
      </c>
      <c r="G31393" s="19">
        <v>42.421087200000002</v>
      </c>
    </row>
    <row r="31394" spans="1:7" x14ac:dyDescent="0.2">
      <c r="A31394" s="26">
        <v>44682</v>
      </c>
      <c r="B31394" s="19" t="s">
        <v>34</v>
      </c>
      <c r="C31394" s="19" t="s">
        <v>23</v>
      </c>
      <c r="D31394" s="19">
        <v>69.634614920000004</v>
      </c>
      <c r="E31394" s="19">
        <v>10.374637570000001</v>
      </c>
      <c r="F31394" s="19">
        <v>2549.4408532000002</v>
      </c>
      <c r="G31394" s="19">
        <v>174.1724548</v>
      </c>
    </row>
    <row r="31395" spans="1:7" x14ac:dyDescent="0.2">
      <c r="A31395" s="26">
        <v>44682</v>
      </c>
      <c r="B31395" s="19" t="s">
        <v>34</v>
      </c>
      <c r="C31395" s="19" t="s">
        <v>24</v>
      </c>
      <c r="D31395" s="19">
        <v>21.563565659999998</v>
      </c>
      <c r="E31395" s="19">
        <v>2.1749380399999998</v>
      </c>
      <c r="F31395" s="19">
        <v>815.14792037999996</v>
      </c>
      <c r="G31395" s="19">
        <v>44.918560630000002</v>
      </c>
    </row>
    <row r="31396" spans="1:7" x14ac:dyDescent="0.2">
      <c r="A31396" s="26">
        <v>44682</v>
      </c>
      <c r="B31396" s="19" t="s">
        <v>34</v>
      </c>
      <c r="C31396" s="19" t="s">
        <v>25</v>
      </c>
      <c r="D31396" s="19">
        <v>157.13359875</v>
      </c>
      <c r="E31396" s="19">
        <v>27.50189894</v>
      </c>
      <c r="F31396" s="19">
        <v>6000.0163240399997</v>
      </c>
      <c r="G31396" s="19">
        <v>518.82684926000002</v>
      </c>
    </row>
    <row r="31397" spans="1:7" x14ac:dyDescent="0.2">
      <c r="A31397" s="26">
        <v>44682</v>
      </c>
      <c r="B31397" s="19" t="s">
        <v>34</v>
      </c>
      <c r="C31397" s="19" t="s">
        <v>26</v>
      </c>
      <c r="D31397" s="19">
        <v>34.238286549999998</v>
      </c>
      <c r="E31397" s="19">
        <v>18.243083649999999</v>
      </c>
      <c r="F31397" s="19">
        <v>1271.21061151</v>
      </c>
      <c r="G31397" s="19">
        <v>280.50197003</v>
      </c>
    </row>
    <row r="31398" spans="1:7" x14ac:dyDescent="0.2">
      <c r="A31398" s="26">
        <v>44682</v>
      </c>
      <c r="B31398" s="19" t="s">
        <v>34</v>
      </c>
      <c r="C31398" s="19" t="s">
        <v>27</v>
      </c>
      <c r="D31398" s="19">
        <v>93.528134690000002</v>
      </c>
      <c r="E31398" s="19">
        <v>14.040738299999999</v>
      </c>
      <c r="F31398" s="19">
        <v>3420.6470079300002</v>
      </c>
      <c r="G31398" s="19">
        <v>308.34891331</v>
      </c>
    </row>
    <row r="31399" spans="1:7" x14ac:dyDescent="0.2">
      <c r="A31399" s="26">
        <v>44682</v>
      </c>
      <c r="B31399" s="19" t="s">
        <v>34</v>
      </c>
      <c r="C31399" s="19" t="s">
        <v>28</v>
      </c>
      <c r="D31399" s="19">
        <v>87.416164780000003</v>
      </c>
      <c r="E31399" s="19">
        <v>45.107840539999998</v>
      </c>
      <c r="F31399" s="19">
        <v>3110.27311121</v>
      </c>
      <c r="G31399" s="19">
        <v>742.27359359000002</v>
      </c>
    </row>
    <row r="31400" spans="1:7" x14ac:dyDescent="0.2">
      <c r="A31400" s="26">
        <v>44682</v>
      </c>
      <c r="B31400" s="19" t="s">
        <v>34</v>
      </c>
      <c r="C31400" s="19" t="s">
        <v>29</v>
      </c>
      <c r="D31400" s="19">
        <v>167.30069366999999</v>
      </c>
      <c r="E31400" s="19">
        <v>102.46762187</v>
      </c>
      <c r="F31400" s="19">
        <v>5809.4368153100004</v>
      </c>
      <c r="G31400" s="19">
        <v>2131.7833319199999</v>
      </c>
    </row>
    <row r="31401" spans="1:7" x14ac:dyDescent="0.2">
      <c r="A31401" s="26">
        <v>44682</v>
      </c>
      <c r="B31401" s="19" t="s">
        <v>34</v>
      </c>
      <c r="C31401" s="19" t="s">
        <v>30</v>
      </c>
      <c r="D31401" s="19">
        <v>16.508803879999999</v>
      </c>
      <c r="E31401" s="19">
        <v>10.96127441</v>
      </c>
      <c r="F31401" s="19">
        <v>641.94015784999999</v>
      </c>
      <c r="G31401" s="19">
        <v>197.06353154000001</v>
      </c>
    </row>
    <row r="31402" spans="1:7" x14ac:dyDescent="0.2">
      <c r="A31402" s="26">
        <v>44682</v>
      </c>
      <c r="B31402" s="19" t="s">
        <v>34</v>
      </c>
      <c r="C31402" s="19" t="s">
        <v>31</v>
      </c>
      <c r="D31402" s="19">
        <v>48.263964059999999</v>
      </c>
      <c r="E31402" s="19">
        <v>21.089503100000002</v>
      </c>
      <c r="F31402" s="19">
        <v>2063.04210242</v>
      </c>
      <c r="G31402" s="19">
        <v>372.11590124999998</v>
      </c>
    </row>
    <row r="31403" spans="1:7" x14ac:dyDescent="0.2">
      <c r="A31403" s="26">
        <v>44682</v>
      </c>
      <c r="B31403" s="19" t="s">
        <v>35</v>
      </c>
      <c r="C31403" s="19" t="s">
        <v>13</v>
      </c>
      <c r="D31403" s="19">
        <v>20.173044340000001</v>
      </c>
      <c r="E31403" s="19">
        <v>4.3162991599999998</v>
      </c>
      <c r="F31403" s="19">
        <v>1111.6233424300001</v>
      </c>
      <c r="G31403" s="19">
        <v>52.550771400000002</v>
      </c>
    </row>
    <row r="31404" spans="1:7" x14ac:dyDescent="0.2">
      <c r="A31404" s="26">
        <v>44682</v>
      </c>
      <c r="B31404" s="19" t="s">
        <v>35</v>
      </c>
      <c r="C31404" s="19" t="s">
        <v>14</v>
      </c>
      <c r="D31404" s="19">
        <v>46.653700370000003</v>
      </c>
      <c r="E31404" s="19">
        <v>2.5870972499999998</v>
      </c>
      <c r="F31404" s="19">
        <v>1843.6480257000001</v>
      </c>
      <c r="G31404" s="19">
        <v>64.334157660000002</v>
      </c>
    </row>
    <row r="31405" spans="1:7" x14ac:dyDescent="0.2">
      <c r="A31405" s="26">
        <v>44682</v>
      </c>
      <c r="B31405" s="19" t="s">
        <v>35</v>
      </c>
      <c r="C31405" s="19" t="s">
        <v>15</v>
      </c>
      <c r="D31405" s="19">
        <v>85.313741250000007</v>
      </c>
      <c r="E31405" s="19">
        <v>12.87145394</v>
      </c>
      <c r="F31405" s="19">
        <v>3381.86772569</v>
      </c>
      <c r="G31405" s="19">
        <v>237.0363983</v>
      </c>
    </row>
    <row r="31406" spans="1:7" x14ac:dyDescent="0.2">
      <c r="A31406" s="26">
        <v>44682</v>
      </c>
      <c r="B31406" s="19" t="s">
        <v>35</v>
      </c>
      <c r="C31406" s="19" t="s">
        <v>16</v>
      </c>
      <c r="D31406" s="19">
        <v>17.977477180000001</v>
      </c>
      <c r="E31406" s="19">
        <v>3.3287437500000001</v>
      </c>
      <c r="F31406" s="19">
        <v>728.27535461000002</v>
      </c>
      <c r="G31406" s="19">
        <v>81.155683109999998</v>
      </c>
    </row>
    <row r="31407" spans="1:7" x14ac:dyDescent="0.2">
      <c r="A31407" s="26">
        <v>44682</v>
      </c>
      <c r="B31407" s="19" t="s">
        <v>35</v>
      </c>
      <c r="C31407" s="19" t="s">
        <v>17</v>
      </c>
      <c r="D31407" s="19">
        <v>139.55439261999999</v>
      </c>
      <c r="E31407" s="19">
        <v>17.989405290000001</v>
      </c>
      <c r="F31407" s="19">
        <v>5871.84096795</v>
      </c>
      <c r="G31407" s="19">
        <v>357.80612751000001</v>
      </c>
    </row>
    <row r="31408" spans="1:7" x14ac:dyDescent="0.2">
      <c r="A31408" s="26">
        <v>44682</v>
      </c>
      <c r="B31408" s="19" t="s">
        <v>35</v>
      </c>
      <c r="C31408" s="19" t="s">
        <v>18</v>
      </c>
      <c r="D31408" s="19">
        <v>36.890292180000003</v>
      </c>
      <c r="E31408" s="19">
        <v>3.36328848</v>
      </c>
      <c r="F31408" s="19">
        <v>1405.9116569299999</v>
      </c>
      <c r="G31408" s="19">
        <v>85.411664999999999</v>
      </c>
    </row>
    <row r="31409" spans="1:7" x14ac:dyDescent="0.2">
      <c r="A31409" s="26">
        <v>44682</v>
      </c>
      <c r="B31409" s="19" t="s">
        <v>35</v>
      </c>
      <c r="C31409" s="19" t="s">
        <v>19</v>
      </c>
      <c r="D31409" s="19">
        <v>87.09545937</v>
      </c>
      <c r="E31409" s="19">
        <v>40.339292569999998</v>
      </c>
      <c r="F31409" s="19">
        <v>3481.9382110299998</v>
      </c>
      <c r="G31409" s="19">
        <v>663.40666725000005</v>
      </c>
    </row>
    <row r="31410" spans="1:7" x14ac:dyDescent="0.2">
      <c r="A31410" s="26">
        <v>44682</v>
      </c>
      <c r="B31410" s="19" t="s">
        <v>35</v>
      </c>
      <c r="C31410" s="19" t="s">
        <v>20</v>
      </c>
      <c r="D31410" s="19">
        <v>40.466585520000002</v>
      </c>
      <c r="E31410" s="19">
        <v>21.81377178</v>
      </c>
      <c r="F31410" s="19">
        <v>1647.7472594200001</v>
      </c>
      <c r="G31410" s="19">
        <v>412.32117256999999</v>
      </c>
    </row>
    <row r="31411" spans="1:7" x14ac:dyDescent="0.2">
      <c r="A31411" s="26">
        <v>44682</v>
      </c>
      <c r="B31411" s="19" t="s">
        <v>35</v>
      </c>
      <c r="C31411" s="19" t="s">
        <v>21</v>
      </c>
      <c r="D31411" s="19">
        <v>65.373625320000002</v>
      </c>
      <c r="E31411" s="19">
        <v>8.4428201099999995</v>
      </c>
      <c r="F31411" s="19">
        <v>2502.67510223</v>
      </c>
      <c r="G31411" s="19">
        <v>117.44322628</v>
      </c>
    </row>
    <row r="31412" spans="1:7" x14ac:dyDescent="0.2">
      <c r="A31412" s="26">
        <v>44682</v>
      </c>
      <c r="B31412" s="19" t="s">
        <v>35</v>
      </c>
      <c r="C31412" s="19" t="s">
        <v>22</v>
      </c>
      <c r="D31412" s="19">
        <v>17.779775069999999</v>
      </c>
      <c r="E31412" s="19">
        <v>4.9800279400000003</v>
      </c>
      <c r="F31412" s="19">
        <v>673.99613809000004</v>
      </c>
      <c r="G31412" s="19">
        <v>117.36189308</v>
      </c>
    </row>
    <row r="31413" spans="1:7" x14ac:dyDescent="0.2">
      <c r="A31413" s="26">
        <v>44682</v>
      </c>
      <c r="B31413" s="19" t="s">
        <v>35</v>
      </c>
      <c r="C31413" s="19" t="s">
        <v>23</v>
      </c>
      <c r="D31413" s="19">
        <v>77.291330270000003</v>
      </c>
      <c r="E31413" s="19">
        <v>12.363711909999999</v>
      </c>
      <c r="F31413" s="19">
        <v>3004.7787875499998</v>
      </c>
      <c r="G31413" s="19">
        <v>251.61371965999999</v>
      </c>
    </row>
    <row r="31414" spans="1:7" x14ac:dyDescent="0.2">
      <c r="A31414" s="26">
        <v>44682</v>
      </c>
      <c r="B31414" s="19" t="s">
        <v>35</v>
      </c>
      <c r="C31414" s="19" t="s">
        <v>24</v>
      </c>
      <c r="D31414" s="19">
        <v>24.48508661</v>
      </c>
      <c r="E31414" s="19">
        <v>5.4853685600000004</v>
      </c>
      <c r="F31414" s="19">
        <v>1014.70778455</v>
      </c>
      <c r="G31414" s="19">
        <v>124.7056151</v>
      </c>
    </row>
    <row r="31415" spans="1:7" x14ac:dyDescent="0.2">
      <c r="A31415" s="26">
        <v>44682</v>
      </c>
      <c r="B31415" s="19" t="s">
        <v>35</v>
      </c>
      <c r="C31415" s="19" t="s">
        <v>25</v>
      </c>
      <c r="D31415" s="19">
        <v>144.52524291</v>
      </c>
      <c r="E31415" s="19">
        <v>31.40980746</v>
      </c>
      <c r="F31415" s="19">
        <v>5671.9582352099997</v>
      </c>
      <c r="G31415" s="19">
        <v>539.43844496999998</v>
      </c>
    </row>
    <row r="31416" spans="1:7" x14ac:dyDescent="0.2">
      <c r="A31416" s="26">
        <v>44682</v>
      </c>
      <c r="B31416" s="19" t="s">
        <v>35</v>
      </c>
      <c r="C31416" s="19" t="s">
        <v>26</v>
      </c>
      <c r="D31416" s="19">
        <v>30.115063280000001</v>
      </c>
      <c r="E31416" s="19">
        <v>17.538477360000002</v>
      </c>
      <c r="F31416" s="19">
        <v>1193.3785675700001</v>
      </c>
      <c r="G31416" s="19">
        <v>314.69869219999998</v>
      </c>
    </row>
    <row r="31417" spans="1:7" x14ac:dyDescent="0.2">
      <c r="A31417" s="26">
        <v>44682</v>
      </c>
      <c r="B31417" s="19" t="s">
        <v>35</v>
      </c>
      <c r="C31417" s="19" t="s">
        <v>27</v>
      </c>
      <c r="D31417" s="19">
        <v>98.113426770000004</v>
      </c>
      <c r="E31417" s="19">
        <v>27.294816019999999</v>
      </c>
      <c r="F31417" s="19">
        <v>3306.6579991399999</v>
      </c>
      <c r="G31417" s="19">
        <v>597.76234983999996</v>
      </c>
    </row>
    <row r="31418" spans="1:7" x14ac:dyDescent="0.2">
      <c r="A31418" s="26">
        <v>44682</v>
      </c>
      <c r="B31418" s="19" t="s">
        <v>35</v>
      </c>
      <c r="C31418" s="19" t="s">
        <v>28</v>
      </c>
      <c r="D31418" s="19">
        <v>77.631484040000004</v>
      </c>
      <c r="E31418" s="19">
        <v>46.083357550000002</v>
      </c>
      <c r="F31418" s="19">
        <v>2935.2402226200002</v>
      </c>
      <c r="G31418" s="19">
        <v>888.53464424000003</v>
      </c>
    </row>
    <row r="31419" spans="1:7" x14ac:dyDescent="0.2">
      <c r="A31419" s="26">
        <v>44682</v>
      </c>
      <c r="B31419" s="19" t="s">
        <v>35</v>
      </c>
      <c r="C31419" s="19" t="s">
        <v>29</v>
      </c>
      <c r="D31419" s="19">
        <v>149.21037034</v>
      </c>
      <c r="E31419" s="19">
        <v>108.68259714</v>
      </c>
      <c r="F31419" s="19">
        <v>5330.9101851900004</v>
      </c>
      <c r="G31419" s="19">
        <v>2116.9627376200001</v>
      </c>
    </row>
    <row r="31420" spans="1:7" x14ac:dyDescent="0.2">
      <c r="A31420" s="26">
        <v>44682</v>
      </c>
      <c r="B31420" s="19" t="s">
        <v>35</v>
      </c>
      <c r="C31420" s="19" t="s">
        <v>30</v>
      </c>
      <c r="D31420" s="19">
        <v>12.77482526</v>
      </c>
      <c r="E31420" s="19">
        <v>4.1009194100000004</v>
      </c>
      <c r="F31420" s="19">
        <v>488.68459294000002</v>
      </c>
      <c r="G31420" s="19">
        <v>55.333328620000003</v>
      </c>
    </row>
    <row r="31421" spans="1:7" x14ac:dyDescent="0.2">
      <c r="A31421" s="26">
        <v>44682</v>
      </c>
      <c r="B31421" s="19" t="s">
        <v>35</v>
      </c>
      <c r="C31421" s="19" t="s">
        <v>31</v>
      </c>
      <c r="D31421" s="19">
        <v>48.04010323</v>
      </c>
      <c r="E31421" s="19">
        <v>21.29102907</v>
      </c>
      <c r="F31421" s="19">
        <v>1817.18867815</v>
      </c>
      <c r="G31421" s="19">
        <v>395.46622532999999</v>
      </c>
    </row>
    <row r="31422" spans="1:7" x14ac:dyDescent="0.2">
      <c r="A31422" s="26">
        <v>44682</v>
      </c>
      <c r="B31422" s="19" t="s">
        <v>36</v>
      </c>
      <c r="C31422" s="19" t="s">
        <v>13</v>
      </c>
      <c r="D31422" s="19">
        <v>17.666504969999998</v>
      </c>
      <c r="E31422" s="19">
        <v>3.0208881299999999</v>
      </c>
      <c r="F31422" s="19">
        <v>871.91618812000002</v>
      </c>
      <c r="G31422" s="19">
        <v>62.586722680000001</v>
      </c>
    </row>
    <row r="31423" spans="1:7" x14ac:dyDescent="0.2">
      <c r="A31423" s="26">
        <v>44682</v>
      </c>
      <c r="B31423" s="19" t="s">
        <v>36</v>
      </c>
      <c r="C31423" s="19" t="s">
        <v>14</v>
      </c>
      <c r="D31423" s="19">
        <v>43.06324343</v>
      </c>
      <c r="E31423" s="19">
        <v>2.2882113500000001</v>
      </c>
      <c r="F31423" s="19">
        <v>1827.86817262</v>
      </c>
      <c r="G31423" s="19">
        <v>56.507418360000003</v>
      </c>
    </row>
    <row r="31424" spans="1:7" x14ac:dyDescent="0.2">
      <c r="A31424" s="26">
        <v>44682</v>
      </c>
      <c r="B31424" s="19" t="s">
        <v>36</v>
      </c>
      <c r="C31424" s="19" t="s">
        <v>15</v>
      </c>
      <c r="D31424" s="19">
        <v>84.260219829999997</v>
      </c>
      <c r="E31424" s="19">
        <v>7.73534056</v>
      </c>
      <c r="F31424" s="19">
        <v>3415.2260029700001</v>
      </c>
      <c r="G31424" s="19">
        <v>169.62952150000001</v>
      </c>
    </row>
    <row r="31425" spans="1:7" x14ac:dyDescent="0.2">
      <c r="A31425" s="26">
        <v>44682</v>
      </c>
      <c r="B31425" s="19" t="s">
        <v>36</v>
      </c>
      <c r="C31425" s="19" t="s">
        <v>16</v>
      </c>
      <c r="D31425" s="19">
        <v>22.405919319999999</v>
      </c>
      <c r="E31425" s="19">
        <v>2.74965422</v>
      </c>
      <c r="F31425" s="19">
        <v>864.15117495000004</v>
      </c>
      <c r="G31425" s="19">
        <v>73.529811280000004</v>
      </c>
    </row>
    <row r="31426" spans="1:7" x14ac:dyDescent="0.2">
      <c r="A31426" s="26">
        <v>44682</v>
      </c>
      <c r="B31426" s="19" t="s">
        <v>36</v>
      </c>
      <c r="C31426" s="19" t="s">
        <v>17</v>
      </c>
      <c r="D31426" s="19">
        <v>96.133664159999995</v>
      </c>
      <c r="E31426" s="19">
        <v>17.27947923</v>
      </c>
      <c r="F31426" s="19">
        <v>3979.2655880399998</v>
      </c>
      <c r="G31426" s="19">
        <v>313.93510673999998</v>
      </c>
    </row>
    <row r="31427" spans="1:7" x14ac:dyDescent="0.2">
      <c r="A31427" s="26">
        <v>44682</v>
      </c>
      <c r="B31427" s="19" t="s">
        <v>36</v>
      </c>
      <c r="C31427" s="19" t="s">
        <v>18</v>
      </c>
      <c r="D31427" s="19">
        <v>33.261869220000001</v>
      </c>
      <c r="E31427" s="19">
        <v>8.8126475899999992</v>
      </c>
      <c r="F31427" s="19">
        <v>1307.3516979799999</v>
      </c>
      <c r="G31427" s="19">
        <v>164.58406840999999</v>
      </c>
    </row>
    <row r="31428" spans="1:7" x14ac:dyDescent="0.2">
      <c r="A31428" s="26">
        <v>44682</v>
      </c>
      <c r="B31428" s="19" t="s">
        <v>36</v>
      </c>
      <c r="C31428" s="19" t="s">
        <v>19</v>
      </c>
      <c r="D31428" s="19">
        <v>73.233450450000007</v>
      </c>
      <c r="E31428" s="19">
        <v>29.88329602</v>
      </c>
      <c r="F31428" s="19">
        <v>2938.3260183299999</v>
      </c>
      <c r="G31428" s="19">
        <v>628.57766633999995</v>
      </c>
    </row>
    <row r="31429" spans="1:7" x14ac:dyDescent="0.2">
      <c r="A31429" s="26">
        <v>44682</v>
      </c>
      <c r="B31429" s="19" t="s">
        <v>36</v>
      </c>
      <c r="C31429" s="19" t="s">
        <v>20</v>
      </c>
      <c r="D31429" s="19">
        <v>31.292352109999999</v>
      </c>
      <c r="E31429" s="19">
        <v>16.208970000000001</v>
      </c>
      <c r="F31429" s="19">
        <v>1343.43517539</v>
      </c>
      <c r="G31429" s="19">
        <v>295.45106673999999</v>
      </c>
    </row>
    <row r="31430" spans="1:7" x14ac:dyDescent="0.2">
      <c r="A31430" s="26">
        <v>44682</v>
      </c>
      <c r="B31430" s="19" t="s">
        <v>36</v>
      </c>
      <c r="C31430" s="19" t="s">
        <v>21</v>
      </c>
      <c r="D31430" s="19">
        <v>72.638240670000002</v>
      </c>
      <c r="E31430" s="19">
        <v>9.0242015900000006</v>
      </c>
      <c r="F31430" s="19">
        <v>2820.83539268</v>
      </c>
      <c r="G31430" s="19">
        <v>182.25616825</v>
      </c>
    </row>
    <row r="31431" spans="1:7" x14ac:dyDescent="0.2">
      <c r="A31431" s="26">
        <v>44682</v>
      </c>
      <c r="B31431" s="19" t="s">
        <v>36</v>
      </c>
      <c r="C31431" s="19" t="s">
        <v>22</v>
      </c>
      <c r="D31431" s="19">
        <v>21.474806699999998</v>
      </c>
      <c r="E31431" s="19">
        <v>1.6163306799999999</v>
      </c>
      <c r="F31431" s="19">
        <v>874.61352347000002</v>
      </c>
      <c r="G31431" s="19">
        <v>29.009841170000001</v>
      </c>
    </row>
    <row r="31432" spans="1:7" x14ac:dyDescent="0.2">
      <c r="A31432" s="26">
        <v>44682</v>
      </c>
      <c r="B31432" s="19" t="s">
        <v>36</v>
      </c>
      <c r="C31432" s="19" t="s">
        <v>23</v>
      </c>
      <c r="D31432" s="19">
        <v>75.995642340000003</v>
      </c>
      <c r="E31432" s="19">
        <v>10.030275789999999</v>
      </c>
      <c r="F31432" s="19">
        <v>3102.3151710900001</v>
      </c>
      <c r="G31432" s="19">
        <v>203.56970050000001</v>
      </c>
    </row>
    <row r="31433" spans="1:7" x14ac:dyDescent="0.2">
      <c r="A31433" s="26">
        <v>44682</v>
      </c>
      <c r="B31433" s="19" t="s">
        <v>36</v>
      </c>
      <c r="C31433" s="19" t="s">
        <v>24</v>
      </c>
      <c r="D31433" s="19">
        <v>18.134139210000001</v>
      </c>
      <c r="E31433" s="19">
        <v>9.1656569000000001</v>
      </c>
      <c r="F31433" s="19">
        <v>702.31624968999995</v>
      </c>
      <c r="G31433" s="19">
        <v>204.47087135000001</v>
      </c>
    </row>
    <row r="31434" spans="1:7" x14ac:dyDescent="0.2">
      <c r="A31434" s="26">
        <v>44682</v>
      </c>
      <c r="B31434" s="19" t="s">
        <v>36</v>
      </c>
      <c r="C31434" s="19" t="s">
        <v>25</v>
      </c>
      <c r="D31434" s="19">
        <v>129.26812788000001</v>
      </c>
      <c r="E31434" s="19">
        <v>33.077627190000001</v>
      </c>
      <c r="F31434" s="19">
        <v>5341.1603689100002</v>
      </c>
      <c r="G31434" s="19">
        <v>656.13160127000003</v>
      </c>
    </row>
    <row r="31435" spans="1:7" x14ac:dyDescent="0.2">
      <c r="A31435" s="26">
        <v>44682</v>
      </c>
      <c r="B31435" s="19" t="s">
        <v>36</v>
      </c>
      <c r="C31435" s="19" t="s">
        <v>26</v>
      </c>
      <c r="D31435" s="19">
        <v>38.397032660000001</v>
      </c>
      <c r="E31435" s="19">
        <v>15.643308230000001</v>
      </c>
      <c r="F31435" s="19">
        <v>1460.5438405899999</v>
      </c>
      <c r="G31435" s="19">
        <v>255.19369338000001</v>
      </c>
    </row>
    <row r="31436" spans="1:7" x14ac:dyDescent="0.2">
      <c r="A31436" s="26">
        <v>44682</v>
      </c>
      <c r="B31436" s="19" t="s">
        <v>36</v>
      </c>
      <c r="C31436" s="19" t="s">
        <v>27</v>
      </c>
      <c r="D31436" s="19">
        <v>98.875763759999998</v>
      </c>
      <c r="E31436" s="19">
        <v>20.639748310000002</v>
      </c>
      <c r="F31436" s="19">
        <v>3710.0833222400001</v>
      </c>
      <c r="G31436" s="19">
        <v>464.72321933000001</v>
      </c>
    </row>
    <row r="31437" spans="1:7" x14ac:dyDescent="0.2">
      <c r="A31437" s="26">
        <v>44682</v>
      </c>
      <c r="B31437" s="19" t="s">
        <v>36</v>
      </c>
      <c r="C31437" s="19" t="s">
        <v>28</v>
      </c>
      <c r="D31437" s="19">
        <v>91.321998800000003</v>
      </c>
      <c r="E31437" s="19">
        <v>47.53667652</v>
      </c>
      <c r="F31437" s="19">
        <v>3604.7733055899998</v>
      </c>
      <c r="G31437" s="19">
        <v>1052.8487642299999</v>
      </c>
    </row>
    <row r="31438" spans="1:7" x14ac:dyDescent="0.2">
      <c r="A31438" s="26">
        <v>44682</v>
      </c>
      <c r="B31438" s="19" t="s">
        <v>36</v>
      </c>
      <c r="C31438" s="19" t="s">
        <v>29</v>
      </c>
      <c r="D31438" s="19">
        <v>112.03408284</v>
      </c>
      <c r="E31438" s="19">
        <v>75.040423540000006</v>
      </c>
      <c r="F31438" s="19">
        <v>4209.5224306700002</v>
      </c>
      <c r="G31438" s="19">
        <v>1425.0943480799999</v>
      </c>
    </row>
    <row r="31439" spans="1:7" x14ac:dyDescent="0.2">
      <c r="A31439" s="26">
        <v>44682</v>
      </c>
      <c r="B31439" s="19" t="s">
        <v>36</v>
      </c>
      <c r="C31439" s="19" t="s">
        <v>30</v>
      </c>
      <c r="D31439" s="19">
        <v>13.161323960000001</v>
      </c>
      <c r="E31439" s="19">
        <v>4.7614118999999997</v>
      </c>
      <c r="F31439" s="19">
        <v>483.51877972</v>
      </c>
      <c r="G31439" s="19">
        <v>95.836503339999993</v>
      </c>
    </row>
    <row r="31440" spans="1:7" x14ac:dyDescent="0.2">
      <c r="A31440" s="26">
        <v>44682</v>
      </c>
      <c r="B31440" s="19" t="s">
        <v>36</v>
      </c>
      <c r="C31440" s="19" t="s">
        <v>31</v>
      </c>
      <c r="D31440" s="19">
        <v>41.261851729999997</v>
      </c>
      <c r="E31440" s="19">
        <v>17.09815961</v>
      </c>
      <c r="F31440" s="19">
        <v>1660.26314209</v>
      </c>
      <c r="G31440" s="19">
        <v>359.19430581</v>
      </c>
    </row>
    <row r="31441" spans="1:7" x14ac:dyDescent="0.2">
      <c r="A31441" s="26">
        <v>44682</v>
      </c>
      <c r="B31441" s="19" t="s">
        <v>37</v>
      </c>
      <c r="C31441" s="19" t="s">
        <v>13</v>
      </c>
      <c r="D31441" s="19">
        <v>16.90735711</v>
      </c>
      <c r="E31441" s="19">
        <v>2.66344366</v>
      </c>
      <c r="F31441" s="19">
        <v>905.17675014999998</v>
      </c>
      <c r="G31441" s="19">
        <v>48.562562120000003</v>
      </c>
    </row>
    <row r="31442" spans="1:7" x14ac:dyDescent="0.2">
      <c r="A31442" s="26">
        <v>44682</v>
      </c>
      <c r="B31442" s="19" t="s">
        <v>37</v>
      </c>
      <c r="C31442" s="19" t="s">
        <v>14</v>
      </c>
      <c r="D31442" s="19">
        <v>34.994980200000001</v>
      </c>
      <c r="E31442" s="19">
        <v>0</v>
      </c>
      <c r="F31442" s="19">
        <v>1404.4116344700001</v>
      </c>
      <c r="G31442" s="19">
        <v>0</v>
      </c>
    </row>
    <row r="31443" spans="1:7" x14ac:dyDescent="0.2">
      <c r="A31443" s="26">
        <v>44682</v>
      </c>
      <c r="B31443" s="19" t="s">
        <v>37</v>
      </c>
      <c r="C31443" s="19" t="s">
        <v>15</v>
      </c>
      <c r="D31443" s="19">
        <v>87.66396349</v>
      </c>
      <c r="E31443" s="19">
        <v>9.4580668400000008</v>
      </c>
      <c r="F31443" s="19">
        <v>3594.97420883</v>
      </c>
      <c r="G31443" s="19">
        <v>188.47726324000001</v>
      </c>
    </row>
    <row r="31444" spans="1:7" x14ac:dyDescent="0.2">
      <c r="A31444" s="26">
        <v>44682</v>
      </c>
      <c r="B31444" s="19" t="s">
        <v>37</v>
      </c>
      <c r="C31444" s="19" t="s">
        <v>16</v>
      </c>
      <c r="D31444" s="19">
        <v>23.160235069999999</v>
      </c>
      <c r="E31444" s="19">
        <v>1.39284893</v>
      </c>
      <c r="F31444" s="19">
        <v>1005.02533529</v>
      </c>
      <c r="G31444" s="19">
        <v>31.927165810000002</v>
      </c>
    </row>
    <row r="31445" spans="1:7" x14ac:dyDescent="0.2">
      <c r="A31445" s="26">
        <v>44682</v>
      </c>
      <c r="B31445" s="19" t="s">
        <v>37</v>
      </c>
      <c r="C31445" s="19" t="s">
        <v>17</v>
      </c>
      <c r="D31445" s="19">
        <v>103.6480808</v>
      </c>
      <c r="E31445" s="19">
        <v>7.7559691400000004</v>
      </c>
      <c r="F31445" s="19">
        <v>4246.1857187100004</v>
      </c>
      <c r="G31445" s="19">
        <v>144.48482324</v>
      </c>
    </row>
    <row r="31446" spans="1:7" x14ac:dyDescent="0.2">
      <c r="A31446" s="26">
        <v>44682</v>
      </c>
      <c r="B31446" s="19" t="s">
        <v>37</v>
      </c>
      <c r="C31446" s="19" t="s">
        <v>18</v>
      </c>
      <c r="D31446" s="19">
        <v>40.39951645</v>
      </c>
      <c r="E31446" s="19">
        <v>3.76677522</v>
      </c>
      <c r="F31446" s="19">
        <v>1787.8706401899999</v>
      </c>
      <c r="G31446" s="19">
        <v>82.393358219999996</v>
      </c>
    </row>
    <row r="31447" spans="1:7" x14ac:dyDescent="0.2">
      <c r="A31447" s="26">
        <v>44682</v>
      </c>
      <c r="B31447" s="19" t="s">
        <v>37</v>
      </c>
      <c r="C31447" s="19" t="s">
        <v>19</v>
      </c>
      <c r="D31447" s="19">
        <v>65.878444759999994</v>
      </c>
      <c r="E31447" s="19">
        <v>32.478700910000001</v>
      </c>
      <c r="F31447" s="19">
        <v>2652.1563675799998</v>
      </c>
      <c r="G31447" s="19">
        <v>608.70176262999996</v>
      </c>
    </row>
    <row r="31448" spans="1:7" x14ac:dyDescent="0.2">
      <c r="A31448" s="26">
        <v>44682</v>
      </c>
      <c r="B31448" s="19" t="s">
        <v>37</v>
      </c>
      <c r="C31448" s="19" t="s">
        <v>20</v>
      </c>
      <c r="D31448" s="19">
        <v>28.557649000000001</v>
      </c>
      <c r="E31448" s="19">
        <v>12.101179350000001</v>
      </c>
      <c r="F31448" s="19">
        <v>1223.8739414700001</v>
      </c>
      <c r="G31448" s="19">
        <v>208.84524071000001</v>
      </c>
    </row>
    <row r="31449" spans="1:7" x14ac:dyDescent="0.2">
      <c r="A31449" s="26">
        <v>44682</v>
      </c>
      <c r="B31449" s="19" t="s">
        <v>37</v>
      </c>
      <c r="C31449" s="19" t="s">
        <v>21</v>
      </c>
      <c r="D31449" s="19">
        <v>60.368883859999997</v>
      </c>
      <c r="E31449" s="19">
        <v>14.219517189999999</v>
      </c>
      <c r="F31449" s="19">
        <v>2461.64856379</v>
      </c>
      <c r="G31449" s="19">
        <v>276.10131846000002</v>
      </c>
    </row>
    <row r="31450" spans="1:7" x14ac:dyDescent="0.2">
      <c r="A31450" s="26">
        <v>44682</v>
      </c>
      <c r="B31450" s="19" t="s">
        <v>37</v>
      </c>
      <c r="C31450" s="19" t="s">
        <v>22</v>
      </c>
      <c r="D31450" s="19">
        <v>17.1679545</v>
      </c>
      <c r="E31450" s="19">
        <v>4.2940182599999996</v>
      </c>
      <c r="F31450" s="19">
        <v>677.43703866999999</v>
      </c>
      <c r="G31450" s="19">
        <v>107.79301476000001</v>
      </c>
    </row>
    <row r="31451" spans="1:7" x14ac:dyDescent="0.2">
      <c r="A31451" s="26">
        <v>44682</v>
      </c>
      <c r="B31451" s="19" t="s">
        <v>37</v>
      </c>
      <c r="C31451" s="19" t="s">
        <v>23</v>
      </c>
      <c r="D31451" s="19">
        <v>57.613720649999998</v>
      </c>
      <c r="E31451" s="19">
        <v>12.1875558</v>
      </c>
      <c r="F31451" s="19">
        <v>2315.7604754200001</v>
      </c>
      <c r="G31451" s="19">
        <v>289.53546789000001</v>
      </c>
    </row>
    <row r="31452" spans="1:7" x14ac:dyDescent="0.2">
      <c r="A31452" s="26">
        <v>44682</v>
      </c>
      <c r="B31452" s="19" t="s">
        <v>37</v>
      </c>
      <c r="C31452" s="19" t="s">
        <v>24</v>
      </c>
      <c r="D31452" s="19">
        <v>16.197252649999999</v>
      </c>
      <c r="E31452" s="19">
        <v>4.5204335599999999</v>
      </c>
      <c r="F31452" s="19">
        <v>549.07275401000004</v>
      </c>
      <c r="G31452" s="19">
        <v>61.859032329999998</v>
      </c>
    </row>
    <row r="31453" spans="1:7" x14ac:dyDescent="0.2">
      <c r="A31453" s="26">
        <v>44682</v>
      </c>
      <c r="B31453" s="19" t="s">
        <v>37</v>
      </c>
      <c r="C31453" s="19" t="s">
        <v>25</v>
      </c>
      <c r="D31453" s="19">
        <v>118.89126917</v>
      </c>
      <c r="E31453" s="19">
        <v>20.35111436</v>
      </c>
      <c r="F31453" s="19">
        <v>4686.37421963</v>
      </c>
      <c r="G31453" s="19">
        <v>418.09374606</v>
      </c>
    </row>
    <row r="31454" spans="1:7" x14ac:dyDescent="0.2">
      <c r="A31454" s="26">
        <v>44682</v>
      </c>
      <c r="B31454" s="19" t="s">
        <v>37</v>
      </c>
      <c r="C31454" s="19" t="s">
        <v>26</v>
      </c>
      <c r="D31454" s="19">
        <v>25.89887027</v>
      </c>
      <c r="E31454" s="19">
        <v>19.096289169999999</v>
      </c>
      <c r="F31454" s="19">
        <v>1055.82800176</v>
      </c>
      <c r="G31454" s="19">
        <v>328.25858255999998</v>
      </c>
    </row>
    <row r="31455" spans="1:7" x14ac:dyDescent="0.2">
      <c r="A31455" s="26">
        <v>44682</v>
      </c>
      <c r="B31455" s="19" t="s">
        <v>37</v>
      </c>
      <c r="C31455" s="19" t="s">
        <v>27</v>
      </c>
      <c r="D31455" s="19">
        <v>98.293749509999998</v>
      </c>
      <c r="E31455" s="19">
        <v>15.82919512</v>
      </c>
      <c r="F31455" s="19">
        <v>3658.1091063499998</v>
      </c>
      <c r="G31455" s="19">
        <v>338.65772404000001</v>
      </c>
    </row>
    <row r="31456" spans="1:7" x14ac:dyDescent="0.2">
      <c r="A31456" s="26">
        <v>44682</v>
      </c>
      <c r="B31456" s="19" t="s">
        <v>37</v>
      </c>
      <c r="C31456" s="19" t="s">
        <v>28</v>
      </c>
      <c r="D31456" s="19">
        <v>92.096396499999997</v>
      </c>
      <c r="E31456" s="19">
        <v>49.078347039999997</v>
      </c>
      <c r="F31456" s="19">
        <v>3798.1412382600001</v>
      </c>
      <c r="G31456" s="19">
        <v>1101.87428273</v>
      </c>
    </row>
    <row r="31457" spans="1:7" x14ac:dyDescent="0.2">
      <c r="A31457" s="26">
        <v>44682</v>
      </c>
      <c r="B31457" s="19" t="s">
        <v>37</v>
      </c>
      <c r="C31457" s="19" t="s">
        <v>29</v>
      </c>
      <c r="D31457" s="19">
        <v>116.28680882</v>
      </c>
      <c r="E31457" s="19">
        <v>80.859890879999995</v>
      </c>
      <c r="F31457" s="19">
        <v>4515.0006644200002</v>
      </c>
      <c r="G31457" s="19">
        <v>1639.02519749</v>
      </c>
    </row>
    <row r="31458" spans="1:7" x14ac:dyDescent="0.2">
      <c r="A31458" s="26">
        <v>44682</v>
      </c>
      <c r="B31458" s="19" t="s">
        <v>37</v>
      </c>
      <c r="C31458" s="19" t="s">
        <v>30</v>
      </c>
      <c r="D31458" s="19">
        <v>12.40403704</v>
      </c>
      <c r="E31458" s="19">
        <v>6.9778739099999996</v>
      </c>
      <c r="F31458" s="19">
        <v>488.06762916000002</v>
      </c>
      <c r="G31458" s="19">
        <v>111.34690662</v>
      </c>
    </row>
    <row r="31459" spans="1:7" x14ac:dyDescent="0.2">
      <c r="A31459" s="26">
        <v>44682</v>
      </c>
      <c r="B31459" s="19" t="s">
        <v>37</v>
      </c>
      <c r="C31459" s="19" t="s">
        <v>31</v>
      </c>
      <c r="D31459" s="19">
        <v>34.718882720000003</v>
      </c>
      <c r="E31459" s="19">
        <v>15.70407297</v>
      </c>
      <c r="F31459" s="19">
        <v>1445.08831014</v>
      </c>
      <c r="G31459" s="19">
        <v>308.34938062999998</v>
      </c>
    </row>
    <row r="31460" spans="1:7" x14ac:dyDescent="0.2">
      <c r="A31460" s="26">
        <v>44682</v>
      </c>
      <c r="B31460" s="19" t="s">
        <v>38</v>
      </c>
      <c r="C31460" s="19" t="s">
        <v>13</v>
      </c>
      <c r="D31460" s="19">
        <v>25.007818879999999</v>
      </c>
      <c r="E31460" s="19">
        <v>3.5743378400000001</v>
      </c>
      <c r="F31460" s="19">
        <v>1415.2372028</v>
      </c>
      <c r="G31460" s="19">
        <v>76.07063162</v>
      </c>
    </row>
    <row r="31461" spans="1:7" x14ac:dyDescent="0.2">
      <c r="A31461" s="26">
        <v>44682</v>
      </c>
      <c r="B31461" s="19" t="s">
        <v>38</v>
      </c>
      <c r="C31461" s="19" t="s">
        <v>14</v>
      </c>
      <c r="D31461" s="19">
        <v>29.889564289999999</v>
      </c>
      <c r="E31461" s="19">
        <v>1.4417632499999999</v>
      </c>
      <c r="F31461" s="19">
        <v>1157.27335055</v>
      </c>
      <c r="G31461" s="19">
        <v>25.526458559999998</v>
      </c>
    </row>
    <row r="31462" spans="1:7" x14ac:dyDescent="0.2">
      <c r="A31462" s="26">
        <v>44682</v>
      </c>
      <c r="B31462" s="19" t="s">
        <v>38</v>
      </c>
      <c r="C31462" s="19" t="s">
        <v>15</v>
      </c>
      <c r="D31462" s="19">
        <v>75.692323990000006</v>
      </c>
      <c r="E31462" s="19">
        <v>13.4878813</v>
      </c>
      <c r="F31462" s="19">
        <v>2933.6607207400002</v>
      </c>
      <c r="G31462" s="19">
        <v>263.52819543999999</v>
      </c>
    </row>
    <row r="31463" spans="1:7" x14ac:dyDescent="0.2">
      <c r="A31463" s="26">
        <v>44682</v>
      </c>
      <c r="B31463" s="19" t="s">
        <v>38</v>
      </c>
      <c r="C31463" s="19" t="s">
        <v>16</v>
      </c>
      <c r="D31463" s="19">
        <v>20.221813090000001</v>
      </c>
      <c r="E31463" s="19">
        <v>1.27199766</v>
      </c>
      <c r="F31463" s="19">
        <v>813.07857864000005</v>
      </c>
      <c r="G31463" s="19">
        <v>15.98837425</v>
      </c>
    </row>
    <row r="31464" spans="1:7" x14ac:dyDescent="0.2">
      <c r="A31464" s="26">
        <v>44682</v>
      </c>
      <c r="B31464" s="19" t="s">
        <v>38</v>
      </c>
      <c r="C31464" s="19" t="s">
        <v>17</v>
      </c>
      <c r="D31464" s="19">
        <v>99.094329160000001</v>
      </c>
      <c r="E31464" s="19">
        <v>16.16719513</v>
      </c>
      <c r="F31464" s="19">
        <v>4040.49657789</v>
      </c>
      <c r="G31464" s="19">
        <v>323.45170469999999</v>
      </c>
    </row>
    <row r="31465" spans="1:7" x14ac:dyDescent="0.2">
      <c r="A31465" s="26">
        <v>44682</v>
      </c>
      <c r="B31465" s="19" t="s">
        <v>38</v>
      </c>
      <c r="C31465" s="19" t="s">
        <v>18</v>
      </c>
      <c r="D31465" s="19">
        <v>37.460023880000001</v>
      </c>
      <c r="E31465" s="19">
        <v>3.7283091800000001</v>
      </c>
      <c r="F31465" s="19">
        <v>1588.845667</v>
      </c>
      <c r="G31465" s="19">
        <v>70.044936750000005</v>
      </c>
    </row>
    <row r="31466" spans="1:7" x14ac:dyDescent="0.2">
      <c r="A31466" s="26">
        <v>44682</v>
      </c>
      <c r="B31466" s="19" t="s">
        <v>38</v>
      </c>
      <c r="C31466" s="19" t="s">
        <v>19</v>
      </c>
      <c r="D31466" s="19">
        <v>66.913229490000006</v>
      </c>
      <c r="E31466" s="19">
        <v>31.626543439999999</v>
      </c>
      <c r="F31466" s="19">
        <v>2640.70699861</v>
      </c>
      <c r="G31466" s="19">
        <v>659.29184351000004</v>
      </c>
    </row>
    <row r="31467" spans="1:7" x14ac:dyDescent="0.2">
      <c r="A31467" s="26">
        <v>44682</v>
      </c>
      <c r="B31467" s="19" t="s">
        <v>38</v>
      </c>
      <c r="C31467" s="19" t="s">
        <v>20</v>
      </c>
      <c r="D31467" s="19">
        <v>31.643906980000001</v>
      </c>
      <c r="E31467" s="19">
        <v>16.010745050000001</v>
      </c>
      <c r="F31467" s="19">
        <v>1406.6229108299999</v>
      </c>
      <c r="G31467" s="19">
        <v>304.48306896999998</v>
      </c>
    </row>
    <row r="31468" spans="1:7" x14ac:dyDescent="0.2">
      <c r="A31468" s="26">
        <v>44682</v>
      </c>
      <c r="B31468" s="19" t="s">
        <v>38</v>
      </c>
      <c r="C31468" s="19" t="s">
        <v>21</v>
      </c>
      <c r="D31468" s="19">
        <v>65.871369670000007</v>
      </c>
      <c r="E31468" s="19">
        <v>11.34977132</v>
      </c>
      <c r="F31468" s="19">
        <v>2835.5014117999999</v>
      </c>
      <c r="G31468" s="19">
        <v>259.52626927</v>
      </c>
    </row>
    <row r="31469" spans="1:7" x14ac:dyDescent="0.2">
      <c r="A31469" s="26">
        <v>44682</v>
      </c>
      <c r="B31469" s="19" t="s">
        <v>38</v>
      </c>
      <c r="C31469" s="19" t="s">
        <v>22</v>
      </c>
      <c r="D31469" s="19">
        <v>18.76458813</v>
      </c>
      <c r="E31469" s="19">
        <v>2.42470418</v>
      </c>
      <c r="F31469" s="19">
        <v>766.79717334999998</v>
      </c>
      <c r="G31469" s="19">
        <v>13.53397792</v>
      </c>
    </row>
    <row r="31470" spans="1:7" x14ac:dyDescent="0.2">
      <c r="A31470" s="26">
        <v>44682</v>
      </c>
      <c r="B31470" s="19" t="s">
        <v>38</v>
      </c>
      <c r="C31470" s="19" t="s">
        <v>23</v>
      </c>
      <c r="D31470" s="19">
        <v>48.168443600000003</v>
      </c>
      <c r="E31470" s="19">
        <v>5.4279353700000001</v>
      </c>
      <c r="F31470" s="19">
        <v>2011.9064393199999</v>
      </c>
      <c r="G31470" s="19">
        <v>118.38693877999999</v>
      </c>
    </row>
    <row r="31471" spans="1:7" x14ac:dyDescent="0.2">
      <c r="A31471" s="26">
        <v>44682</v>
      </c>
      <c r="B31471" s="19" t="s">
        <v>38</v>
      </c>
      <c r="C31471" s="19" t="s">
        <v>24</v>
      </c>
      <c r="D31471" s="19">
        <v>21.21988824</v>
      </c>
      <c r="E31471" s="19">
        <v>2.3958402699999999</v>
      </c>
      <c r="F31471" s="19">
        <v>845.17138061000003</v>
      </c>
      <c r="G31471" s="19">
        <v>51.659303029999997</v>
      </c>
    </row>
    <row r="31472" spans="1:7" x14ac:dyDescent="0.2">
      <c r="A31472" s="26">
        <v>44682</v>
      </c>
      <c r="B31472" s="19" t="s">
        <v>38</v>
      </c>
      <c r="C31472" s="19" t="s">
        <v>25</v>
      </c>
      <c r="D31472" s="19">
        <v>98.896184430000005</v>
      </c>
      <c r="E31472" s="19">
        <v>26.885278069999998</v>
      </c>
      <c r="F31472" s="19">
        <v>4254.1293981199997</v>
      </c>
      <c r="G31472" s="19">
        <v>535.93260375</v>
      </c>
    </row>
    <row r="31473" spans="1:7" x14ac:dyDescent="0.2">
      <c r="A31473" s="26">
        <v>44682</v>
      </c>
      <c r="B31473" s="19" t="s">
        <v>38</v>
      </c>
      <c r="C31473" s="19" t="s">
        <v>26</v>
      </c>
      <c r="D31473" s="19">
        <v>23.927452980000002</v>
      </c>
      <c r="E31473" s="19">
        <v>15.38079039</v>
      </c>
      <c r="F31473" s="19">
        <v>890.35979577000001</v>
      </c>
      <c r="G31473" s="19">
        <v>262.12740656</v>
      </c>
    </row>
    <row r="31474" spans="1:7" x14ac:dyDescent="0.2">
      <c r="A31474" s="26">
        <v>44682</v>
      </c>
      <c r="B31474" s="19" t="s">
        <v>38</v>
      </c>
      <c r="C31474" s="19" t="s">
        <v>27</v>
      </c>
      <c r="D31474" s="19">
        <v>104.18342688</v>
      </c>
      <c r="E31474" s="19">
        <v>11.932911669999999</v>
      </c>
      <c r="F31474" s="19">
        <v>3691.7617156900001</v>
      </c>
      <c r="G31474" s="19">
        <v>233.15509474000001</v>
      </c>
    </row>
    <row r="31475" spans="1:7" x14ac:dyDescent="0.2">
      <c r="A31475" s="26">
        <v>44682</v>
      </c>
      <c r="B31475" s="19" t="s">
        <v>38</v>
      </c>
      <c r="C31475" s="19" t="s">
        <v>28</v>
      </c>
      <c r="D31475" s="19">
        <v>85.849924049999998</v>
      </c>
      <c r="E31475" s="19">
        <v>41.263527619999998</v>
      </c>
      <c r="F31475" s="19">
        <v>3410.3396199700001</v>
      </c>
      <c r="G31475" s="19">
        <v>796.13050628999997</v>
      </c>
    </row>
    <row r="31476" spans="1:7" x14ac:dyDescent="0.2">
      <c r="A31476" s="26">
        <v>44682</v>
      </c>
      <c r="B31476" s="19" t="s">
        <v>38</v>
      </c>
      <c r="C31476" s="19" t="s">
        <v>29</v>
      </c>
      <c r="D31476" s="19">
        <v>137.90994433</v>
      </c>
      <c r="E31476" s="19">
        <v>83.644091540000005</v>
      </c>
      <c r="F31476" s="19">
        <v>5079.1167130699996</v>
      </c>
      <c r="G31476" s="19">
        <v>1698.67599894</v>
      </c>
    </row>
    <row r="31477" spans="1:7" x14ac:dyDescent="0.2">
      <c r="A31477" s="26">
        <v>44682</v>
      </c>
      <c r="B31477" s="19" t="s">
        <v>38</v>
      </c>
      <c r="C31477" s="19" t="s">
        <v>30</v>
      </c>
      <c r="D31477" s="19">
        <v>9.97679033</v>
      </c>
      <c r="E31477" s="19">
        <v>4.6354736399999998</v>
      </c>
      <c r="F31477" s="19">
        <v>435.61624957999999</v>
      </c>
      <c r="G31477" s="19">
        <v>63.563584650000003</v>
      </c>
    </row>
    <row r="31478" spans="1:7" x14ac:dyDescent="0.2">
      <c r="A31478" s="26">
        <v>44682</v>
      </c>
      <c r="B31478" s="19" t="s">
        <v>38</v>
      </c>
      <c r="C31478" s="19" t="s">
        <v>31</v>
      </c>
      <c r="D31478" s="19">
        <v>46.447560209999999</v>
      </c>
      <c r="E31478" s="19">
        <v>17.123413209999999</v>
      </c>
      <c r="F31478" s="19">
        <v>1838.02087721</v>
      </c>
      <c r="G31478" s="19">
        <v>339.38777455000002</v>
      </c>
    </row>
    <row r="31479" spans="1:7" x14ac:dyDescent="0.2">
      <c r="A31479" s="26">
        <v>44682</v>
      </c>
      <c r="B31479" s="19" t="s">
        <v>39</v>
      </c>
      <c r="C31479" s="19" t="s">
        <v>13</v>
      </c>
      <c r="D31479" s="19">
        <v>24.64147861</v>
      </c>
      <c r="E31479" s="19">
        <v>6.3912047300000001</v>
      </c>
      <c r="F31479" s="19">
        <v>1195.7792529000001</v>
      </c>
      <c r="G31479" s="19">
        <v>126.3946193</v>
      </c>
    </row>
    <row r="31480" spans="1:7" x14ac:dyDescent="0.2">
      <c r="A31480" s="26">
        <v>44682</v>
      </c>
      <c r="B31480" s="19" t="s">
        <v>39</v>
      </c>
      <c r="C31480" s="19" t="s">
        <v>14</v>
      </c>
      <c r="D31480" s="19">
        <v>25.776257300000001</v>
      </c>
      <c r="E31480" s="19">
        <v>1.19147191</v>
      </c>
      <c r="F31480" s="19">
        <v>1150.7409709999999</v>
      </c>
      <c r="G31480" s="19">
        <v>28.54472891</v>
      </c>
    </row>
    <row r="31481" spans="1:7" x14ac:dyDescent="0.2">
      <c r="A31481" s="26">
        <v>44682</v>
      </c>
      <c r="B31481" s="19" t="s">
        <v>39</v>
      </c>
      <c r="C31481" s="19" t="s">
        <v>15</v>
      </c>
      <c r="D31481" s="19">
        <v>77.862469079999997</v>
      </c>
      <c r="E31481" s="19">
        <v>9.6803564200000007</v>
      </c>
      <c r="F31481" s="19">
        <v>2889.57435915</v>
      </c>
      <c r="G31481" s="19">
        <v>132.50471493000001</v>
      </c>
    </row>
    <row r="31482" spans="1:7" x14ac:dyDescent="0.2">
      <c r="A31482" s="26">
        <v>44682</v>
      </c>
      <c r="B31482" s="19" t="s">
        <v>39</v>
      </c>
      <c r="C31482" s="19" t="s">
        <v>16</v>
      </c>
      <c r="D31482" s="19">
        <v>13.606303670000001</v>
      </c>
      <c r="E31482" s="19">
        <v>2.1837382000000001</v>
      </c>
      <c r="F31482" s="19">
        <v>557.19105708999996</v>
      </c>
      <c r="G31482" s="19">
        <v>60.354384410000002</v>
      </c>
    </row>
    <row r="31483" spans="1:7" x14ac:dyDescent="0.2">
      <c r="A31483" s="26">
        <v>44682</v>
      </c>
      <c r="B31483" s="19" t="s">
        <v>39</v>
      </c>
      <c r="C31483" s="19" t="s">
        <v>17</v>
      </c>
      <c r="D31483" s="19">
        <v>75.913114419999999</v>
      </c>
      <c r="E31483" s="19">
        <v>18.578223779999998</v>
      </c>
      <c r="F31483" s="19">
        <v>3043.4368174400001</v>
      </c>
      <c r="G31483" s="19">
        <v>266.01996795000002</v>
      </c>
    </row>
    <row r="31484" spans="1:7" x14ac:dyDescent="0.2">
      <c r="A31484" s="26">
        <v>44682</v>
      </c>
      <c r="B31484" s="19" t="s">
        <v>39</v>
      </c>
      <c r="C31484" s="19" t="s">
        <v>18</v>
      </c>
      <c r="D31484" s="19">
        <v>35.13719631</v>
      </c>
      <c r="E31484" s="19">
        <v>6.0987942799999999</v>
      </c>
      <c r="F31484" s="19">
        <v>1526.46815928</v>
      </c>
      <c r="G31484" s="19">
        <v>124.79492042</v>
      </c>
    </row>
    <row r="31485" spans="1:7" x14ac:dyDescent="0.2">
      <c r="A31485" s="26">
        <v>44682</v>
      </c>
      <c r="B31485" s="19" t="s">
        <v>39</v>
      </c>
      <c r="C31485" s="19" t="s">
        <v>19</v>
      </c>
      <c r="D31485" s="19">
        <v>56.609148759999997</v>
      </c>
      <c r="E31485" s="19">
        <v>35.31834138</v>
      </c>
      <c r="F31485" s="19">
        <v>2393.2168267500001</v>
      </c>
      <c r="G31485" s="19">
        <v>643.30995544999996</v>
      </c>
    </row>
    <row r="31486" spans="1:7" x14ac:dyDescent="0.2">
      <c r="A31486" s="26">
        <v>44682</v>
      </c>
      <c r="B31486" s="19" t="s">
        <v>39</v>
      </c>
      <c r="C31486" s="19" t="s">
        <v>20</v>
      </c>
      <c r="D31486" s="19">
        <v>19.73032778</v>
      </c>
      <c r="E31486" s="19">
        <v>19.226520440000002</v>
      </c>
      <c r="F31486" s="19">
        <v>933.47742063999999</v>
      </c>
      <c r="G31486" s="19">
        <v>316.80413921000002</v>
      </c>
    </row>
    <row r="31487" spans="1:7" x14ac:dyDescent="0.2">
      <c r="A31487" s="26">
        <v>44682</v>
      </c>
      <c r="B31487" s="19" t="s">
        <v>39</v>
      </c>
      <c r="C31487" s="19" t="s">
        <v>21</v>
      </c>
      <c r="D31487" s="19">
        <v>65.892268479999998</v>
      </c>
      <c r="E31487" s="19">
        <v>11.413586949999999</v>
      </c>
      <c r="F31487" s="19">
        <v>2553.0612850100001</v>
      </c>
      <c r="G31487" s="19">
        <v>215.46424904</v>
      </c>
    </row>
    <row r="31488" spans="1:7" x14ac:dyDescent="0.2">
      <c r="A31488" s="26">
        <v>44682</v>
      </c>
      <c r="B31488" s="19" t="s">
        <v>39</v>
      </c>
      <c r="C31488" s="19" t="s">
        <v>22</v>
      </c>
      <c r="D31488" s="19">
        <v>17.42320797</v>
      </c>
      <c r="E31488" s="19">
        <v>2.5823966600000001</v>
      </c>
      <c r="F31488" s="19">
        <v>761.10048911000001</v>
      </c>
      <c r="G31488" s="19">
        <v>62.806758940000002</v>
      </c>
    </row>
    <row r="31489" spans="1:7" x14ac:dyDescent="0.2">
      <c r="A31489" s="26">
        <v>44682</v>
      </c>
      <c r="B31489" s="19" t="s">
        <v>39</v>
      </c>
      <c r="C31489" s="19" t="s">
        <v>23</v>
      </c>
      <c r="D31489" s="19">
        <v>27.559064060000001</v>
      </c>
      <c r="E31489" s="19">
        <v>8.2418016499999993</v>
      </c>
      <c r="F31489" s="19">
        <v>1151.7599308700001</v>
      </c>
      <c r="G31489" s="19">
        <v>170.41916902</v>
      </c>
    </row>
    <row r="31490" spans="1:7" x14ac:dyDescent="0.2">
      <c r="A31490" s="26">
        <v>44682</v>
      </c>
      <c r="B31490" s="19" t="s">
        <v>39</v>
      </c>
      <c r="C31490" s="19" t="s">
        <v>24</v>
      </c>
      <c r="D31490" s="19">
        <v>15.34572927</v>
      </c>
      <c r="E31490" s="19">
        <v>5.9198798500000001</v>
      </c>
      <c r="F31490" s="19">
        <v>657.68286550000005</v>
      </c>
      <c r="G31490" s="19">
        <v>98.791430840000004</v>
      </c>
    </row>
    <row r="31491" spans="1:7" x14ac:dyDescent="0.2">
      <c r="A31491" s="26">
        <v>44682</v>
      </c>
      <c r="B31491" s="19" t="s">
        <v>39</v>
      </c>
      <c r="C31491" s="19" t="s">
        <v>25</v>
      </c>
      <c r="D31491" s="19">
        <v>61.915053790000002</v>
      </c>
      <c r="E31491" s="19">
        <v>20.75379886</v>
      </c>
      <c r="F31491" s="19">
        <v>2540.7893883800002</v>
      </c>
      <c r="G31491" s="19">
        <v>405.70948090000002</v>
      </c>
    </row>
    <row r="31492" spans="1:7" x14ac:dyDescent="0.2">
      <c r="A31492" s="26">
        <v>44682</v>
      </c>
      <c r="B31492" s="19" t="s">
        <v>39</v>
      </c>
      <c r="C31492" s="19" t="s">
        <v>26</v>
      </c>
      <c r="D31492" s="19">
        <v>24.35373542</v>
      </c>
      <c r="E31492" s="19">
        <v>13.27145775</v>
      </c>
      <c r="F31492" s="19">
        <v>958.79826713</v>
      </c>
      <c r="G31492" s="19">
        <v>224.76226566</v>
      </c>
    </row>
    <row r="31493" spans="1:7" x14ac:dyDescent="0.2">
      <c r="A31493" s="26">
        <v>44682</v>
      </c>
      <c r="B31493" s="19" t="s">
        <v>39</v>
      </c>
      <c r="C31493" s="19" t="s">
        <v>27</v>
      </c>
      <c r="D31493" s="19">
        <v>75.871407559999994</v>
      </c>
      <c r="E31493" s="19">
        <v>10.77617188</v>
      </c>
      <c r="F31493" s="19">
        <v>2637.7383439300002</v>
      </c>
      <c r="G31493" s="19">
        <v>180.34669205</v>
      </c>
    </row>
    <row r="31494" spans="1:7" x14ac:dyDescent="0.2">
      <c r="A31494" s="26">
        <v>44682</v>
      </c>
      <c r="B31494" s="19" t="s">
        <v>39</v>
      </c>
      <c r="C31494" s="19" t="s">
        <v>28</v>
      </c>
      <c r="D31494" s="19">
        <v>67.331801519999999</v>
      </c>
      <c r="E31494" s="19">
        <v>40.473643709999997</v>
      </c>
      <c r="F31494" s="19">
        <v>2692.8999961599998</v>
      </c>
      <c r="G31494" s="19">
        <v>804.00524030999998</v>
      </c>
    </row>
    <row r="31495" spans="1:7" x14ac:dyDescent="0.2">
      <c r="A31495" s="26">
        <v>44682</v>
      </c>
      <c r="B31495" s="19" t="s">
        <v>39</v>
      </c>
      <c r="C31495" s="19" t="s">
        <v>29</v>
      </c>
      <c r="D31495" s="19">
        <v>117.00380368</v>
      </c>
      <c r="E31495" s="19">
        <v>82.689314949999996</v>
      </c>
      <c r="F31495" s="19">
        <v>4315.1392561800003</v>
      </c>
      <c r="G31495" s="19">
        <v>1540.4805793</v>
      </c>
    </row>
    <row r="31496" spans="1:7" x14ac:dyDescent="0.2">
      <c r="A31496" s="26">
        <v>44682</v>
      </c>
      <c r="B31496" s="19" t="s">
        <v>39</v>
      </c>
      <c r="C31496" s="19" t="s">
        <v>30</v>
      </c>
      <c r="D31496" s="19">
        <v>11.6406879</v>
      </c>
      <c r="E31496" s="19">
        <v>3.9133077900000002</v>
      </c>
      <c r="F31496" s="19">
        <v>436.66961909000003</v>
      </c>
      <c r="G31496" s="19">
        <v>62.512924259999998</v>
      </c>
    </row>
    <row r="31497" spans="1:7" x14ac:dyDescent="0.2">
      <c r="A31497" s="26">
        <v>44682</v>
      </c>
      <c r="B31497" s="19" t="s">
        <v>39</v>
      </c>
      <c r="C31497" s="19" t="s">
        <v>31</v>
      </c>
      <c r="D31497" s="19">
        <v>37.309239859999998</v>
      </c>
      <c r="E31497" s="19">
        <v>19.186636459999999</v>
      </c>
      <c r="F31497" s="19">
        <v>1458.8602336199999</v>
      </c>
      <c r="G31497" s="19">
        <v>329.94462878000002</v>
      </c>
    </row>
    <row r="31498" spans="1:7" x14ac:dyDescent="0.2">
      <c r="A31498" s="26">
        <v>44682</v>
      </c>
      <c r="B31498" s="19" t="s">
        <v>40</v>
      </c>
      <c r="C31498" s="19" t="s">
        <v>13</v>
      </c>
      <c r="D31498" s="19">
        <v>33.67777006</v>
      </c>
      <c r="E31498" s="19">
        <v>8.0699687600000001</v>
      </c>
      <c r="F31498" s="19">
        <v>1569.91861819</v>
      </c>
      <c r="G31498" s="19">
        <v>90.689707330000005</v>
      </c>
    </row>
    <row r="31499" spans="1:7" x14ac:dyDescent="0.2">
      <c r="A31499" s="26">
        <v>44682</v>
      </c>
      <c r="B31499" s="19" t="s">
        <v>40</v>
      </c>
      <c r="C31499" s="19" t="s">
        <v>14</v>
      </c>
      <c r="D31499" s="19">
        <v>13.048018320000001</v>
      </c>
      <c r="E31499" s="19">
        <v>1.16171961</v>
      </c>
      <c r="F31499" s="19">
        <v>538.06428449999999</v>
      </c>
      <c r="G31499" s="19">
        <v>18.161703469999999</v>
      </c>
    </row>
    <row r="31500" spans="1:7" x14ac:dyDescent="0.2">
      <c r="A31500" s="26">
        <v>44682</v>
      </c>
      <c r="B31500" s="19" t="s">
        <v>40</v>
      </c>
      <c r="C31500" s="19" t="s">
        <v>15</v>
      </c>
      <c r="D31500" s="19">
        <v>52.50502359</v>
      </c>
      <c r="E31500" s="19">
        <v>16.912131810000002</v>
      </c>
      <c r="F31500" s="19">
        <v>1935.89775614</v>
      </c>
      <c r="G31500" s="19">
        <v>285.36800992000002</v>
      </c>
    </row>
    <row r="31501" spans="1:7" x14ac:dyDescent="0.2">
      <c r="A31501" s="26">
        <v>44682</v>
      </c>
      <c r="B31501" s="19" t="s">
        <v>40</v>
      </c>
      <c r="C31501" s="19" t="s">
        <v>16</v>
      </c>
      <c r="D31501" s="19">
        <v>6.7327460300000004</v>
      </c>
      <c r="E31501" s="19">
        <v>1.50745486</v>
      </c>
      <c r="F31501" s="19">
        <v>254.74502551</v>
      </c>
      <c r="G31501" s="19">
        <v>14.28361129</v>
      </c>
    </row>
    <row r="31502" spans="1:7" x14ac:dyDescent="0.2">
      <c r="A31502" s="26">
        <v>44682</v>
      </c>
      <c r="B31502" s="19" t="s">
        <v>40</v>
      </c>
      <c r="C31502" s="19" t="s">
        <v>17</v>
      </c>
      <c r="D31502" s="19">
        <v>48.209557230000001</v>
      </c>
      <c r="E31502" s="19">
        <v>11.754995409999999</v>
      </c>
      <c r="F31502" s="19">
        <v>1730.3466566500001</v>
      </c>
      <c r="G31502" s="19">
        <v>143.84366452</v>
      </c>
    </row>
    <row r="31503" spans="1:7" x14ac:dyDescent="0.2">
      <c r="A31503" s="26">
        <v>44682</v>
      </c>
      <c r="B31503" s="19" t="s">
        <v>40</v>
      </c>
      <c r="C31503" s="19" t="s">
        <v>18</v>
      </c>
      <c r="D31503" s="19">
        <v>22.316815429999998</v>
      </c>
      <c r="E31503" s="19">
        <v>6.4520798599999996</v>
      </c>
      <c r="F31503" s="19">
        <v>851.03095086999997</v>
      </c>
      <c r="G31503" s="19">
        <v>136.39490065000001</v>
      </c>
    </row>
    <row r="31504" spans="1:7" x14ac:dyDescent="0.2">
      <c r="A31504" s="26">
        <v>44682</v>
      </c>
      <c r="B31504" s="19" t="s">
        <v>40</v>
      </c>
      <c r="C31504" s="19" t="s">
        <v>19</v>
      </c>
      <c r="D31504" s="19">
        <v>32.55799202</v>
      </c>
      <c r="E31504" s="19">
        <v>33.810223669999999</v>
      </c>
      <c r="F31504" s="19">
        <v>1212.95259577</v>
      </c>
      <c r="G31504" s="19">
        <v>662.07202738000001</v>
      </c>
    </row>
    <row r="31505" spans="1:7" x14ac:dyDescent="0.2">
      <c r="A31505" s="26">
        <v>44682</v>
      </c>
      <c r="B31505" s="19" t="s">
        <v>40</v>
      </c>
      <c r="C31505" s="19" t="s">
        <v>20</v>
      </c>
      <c r="D31505" s="19">
        <v>14.1408044</v>
      </c>
      <c r="E31505" s="19">
        <v>14.63022061</v>
      </c>
      <c r="F31505" s="19">
        <v>650.11538222000001</v>
      </c>
      <c r="G31505" s="19">
        <v>237.49384850999999</v>
      </c>
    </row>
    <row r="31506" spans="1:7" x14ac:dyDescent="0.2">
      <c r="A31506" s="26">
        <v>44682</v>
      </c>
      <c r="B31506" s="19" t="s">
        <v>40</v>
      </c>
      <c r="C31506" s="19" t="s">
        <v>21</v>
      </c>
      <c r="D31506" s="19">
        <v>46.508989749999998</v>
      </c>
      <c r="E31506" s="19">
        <v>12.87845081</v>
      </c>
      <c r="F31506" s="19">
        <v>1868.6733369200001</v>
      </c>
      <c r="G31506" s="19">
        <v>192.77687816</v>
      </c>
    </row>
    <row r="31507" spans="1:7" x14ac:dyDescent="0.2">
      <c r="A31507" s="26">
        <v>44682</v>
      </c>
      <c r="B31507" s="19" t="s">
        <v>40</v>
      </c>
      <c r="C31507" s="19" t="s">
        <v>22</v>
      </c>
      <c r="D31507" s="19">
        <v>6.1199579599999998</v>
      </c>
      <c r="E31507" s="19">
        <v>2.5822195099999998</v>
      </c>
      <c r="F31507" s="19">
        <v>228.99764494999999</v>
      </c>
      <c r="G31507" s="19">
        <v>54.573824819999999</v>
      </c>
    </row>
    <row r="31508" spans="1:7" x14ac:dyDescent="0.2">
      <c r="A31508" s="26">
        <v>44682</v>
      </c>
      <c r="B31508" s="19" t="s">
        <v>40</v>
      </c>
      <c r="C31508" s="19" t="s">
        <v>23</v>
      </c>
      <c r="D31508" s="19">
        <v>17.500956240000001</v>
      </c>
      <c r="E31508" s="19">
        <v>12.562966899999999</v>
      </c>
      <c r="F31508" s="19">
        <v>725.10914573000002</v>
      </c>
      <c r="G31508" s="19">
        <v>211.20603926999999</v>
      </c>
    </row>
    <row r="31509" spans="1:7" x14ac:dyDescent="0.2">
      <c r="A31509" s="26">
        <v>44682</v>
      </c>
      <c r="B31509" s="19" t="s">
        <v>40</v>
      </c>
      <c r="C31509" s="19" t="s">
        <v>24</v>
      </c>
      <c r="D31509" s="19">
        <v>8.0641333599999996</v>
      </c>
      <c r="E31509" s="19">
        <v>5.3430416599999999</v>
      </c>
      <c r="F31509" s="19">
        <v>290.88016019999998</v>
      </c>
      <c r="G31509" s="19">
        <v>77.818519390000006</v>
      </c>
    </row>
    <row r="31510" spans="1:7" x14ac:dyDescent="0.2">
      <c r="A31510" s="26">
        <v>44682</v>
      </c>
      <c r="B31510" s="19" t="s">
        <v>40</v>
      </c>
      <c r="C31510" s="19" t="s">
        <v>25</v>
      </c>
      <c r="D31510" s="19">
        <v>39.925124019999998</v>
      </c>
      <c r="E31510" s="19">
        <v>26.076145310000001</v>
      </c>
      <c r="F31510" s="19">
        <v>1616.4199963799999</v>
      </c>
      <c r="G31510" s="19">
        <v>447.48613179</v>
      </c>
    </row>
    <row r="31511" spans="1:7" x14ac:dyDescent="0.2">
      <c r="A31511" s="26">
        <v>44682</v>
      </c>
      <c r="B31511" s="19" t="s">
        <v>40</v>
      </c>
      <c r="C31511" s="19" t="s">
        <v>26</v>
      </c>
      <c r="D31511" s="19">
        <v>14.5809681</v>
      </c>
      <c r="E31511" s="19">
        <v>17.100510270000001</v>
      </c>
      <c r="F31511" s="19">
        <v>573.35926438000001</v>
      </c>
      <c r="G31511" s="19">
        <v>258.01923298999998</v>
      </c>
    </row>
    <row r="31512" spans="1:7" x14ac:dyDescent="0.2">
      <c r="A31512" s="26">
        <v>44682</v>
      </c>
      <c r="B31512" s="19" t="s">
        <v>40</v>
      </c>
      <c r="C31512" s="19" t="s">
        <v>27</v>
      </c>
      <c r="D31512" s="19">
        <v>60.642228199999998</v>
      </c>
      <c r="E31512" s="19">
        <v>13.134922749999999</v>
      </c>
      <c r="F31512" s="19">
        <v>1943.20077728</v>
      </c>
      <c r="G31512" s="19">
        <v>279.48753291999998</v>
      </c>
    </row>
    <row r="31513" spans="1:7" x14ac:dyDescent="0.2">
      <c r="A31513" s="26">
        <v>44682</v>
      </c>
      <c r="B31513" s="19" t="s">
        <v>40</v>
      </c>
      <c r="C31513" s="19" t="s">
        <v>28</v>
      </c>
      <c r="D31513" s="19">
        <v>44.117408339999997</v>
      </c>
      <c r="E31513" s="19">
        <v>37.909584559999999</v>
      </c>
      <c r="F31513" s="19">
        <v>1662.44525213</v>
      </c>
      <c r="G31513" s="19">
        <v>706.37862428000005</v>
      </c>
    </row>
    <row r="31514" spans="1:7" x14ac:dyDescent="0.2">
      <c r="A31514" s="26">
        <v>44682</v>
      </c>
      <c r="B31514" s="19" t="s">
        <v>40</v>
      </c>
      <c r="C31514" s="19" t="s">
        <v>29</v>
      </c>
      <c r="D31514" s="19">
        <v>69.640965649999998</v>
      </c>
      <c r="E31514" s="19">
        <v>82.749400809999997</v>
      </c>
      <c r="F31514" s="19">
        <v>2378.5816711399998</v>
      </c>
      <c r="G31514" s="19">
        <v>1479.6636896099999</v>
      </c>
    </row>
    <row r="31515" spans="1:7" x14ac:dyDescent="0.2">
      <c r="A31515" s="26">
        <v>44682</v>
      </c>
      <c r="B31515" s="19" t="s">
        <v>40</v>
      </c>
      <c r="C31515" s="19" t="s">
        <v>30</v>
      </c>
      <c r="D31515" s="19">
        <v>11.64418699</v>
      </c>
      <c r="E31515" s="19">
        <v>4.4724135699999996</v>
      </c>
      <c r="F31515" s="19">
        <v>421.59207779000002</v>
      </c>
      <c r="G31515" s="19">
        <v>74.536039630000005</v>
      </c>
    </row>
    <row r="31516" spans="1:7" x14ac:dyDescent="0.2">
      <c r="A31516" s="26">
        <v>44682</v>
      </c>
      <c r="B31516" s="19" t="s">
        <v>40</v>
      </c>
      <c r="C31516" s="19" t="s">
        <v>31</v>
      </c>
      <c r="D31516" s="19">
        <v>27.828930870000001</v>
      </c>
      <c r="E31516" s="19">
        <v>8.2325650499999998</v>
      </c>
      <c r="F31516" s="19">
        <v>1073.84685059</v>
      </c>
      <c r="G31516" s="19">
        <v>143.71214380999999</v>
      </c>
    </row>
    <row r="31517" spans="1:7" x14ac:dyDescent="0.2">
      <c r="A31517" s="26">
        <v>44682</v>
      </c>
      <c r="B31517" s="19" t="s">
        <v>41</v>
      </c>
      <c r="C31517" s="19" t="s">
        <v>13</v>
      </c>
      <c r="D31517" s="19">
        <v>33.273495680000003</v>
      </c>
      <c r="E31517" s="19">
        <v>28.09307343</v>
      </c>
      <c r="F31517" s="19">
        <v>1629.06100889</v>
      </c>
      <c r="G31517" s="19">
        <v>397.69162154999998</v>
      </c>
    </row>
    <row r="31518" spans="1:7" x14ac:dyDescent="0.2">
      <c r="A31518" s="26">
        <v>44682</v>
      </c>
      <c r="B31518" s="19" t="s">
        <v>41</v>
      </c>
      <c r="C31518" s="19" t="s">
        <v>14</v>
      </c>
      <c r="D31518" s="19">
        <v>3.6890606400000001</v>
      </c>
      <c r="E31518" s="19">
        <v>1.9194858400000001</v>
      </c>
      <c r="F31518" s="19">
        <v>142.26666868000001</v>
      </c>
      <c r="G31518" s="19">
        <v>42.585928090000003</v>
      </c>
    </row>
    <row r="31519" spans="1:7" x14ac:dyDescent="0.2">
      <c r="A31519" s="26">
        <v>44682</v>
      </c>
      <c r="B31519" s="19" t="s">
        <v>41</v>
      </c>
      <c r="C31519" s="19" t="s">
        <v>15</v>
      </c>
      <c r="D31519" s="19">
        <v>24.670133809999999</v>
      </c>
      <c r="E31519" s="19">
        <v>16.00083145</v>
      </c>
      <c r="F31519" s="19">
        <v>1006.8104287800001</v>
      </c>
      <c r="G31519" s="19">
        <v>247.99508840999999</v>
      </c>
    </row>
    <row r="31520" spans="1:7" x14ac:dyDescent="0.2">
      <c r="A31520" s="26">
        <v>44682</v>
      </c>
      <c r="B31520" s="19" t="s">
        <v>41</v>
      </c>
      <c r="C31520" s="19" t="s">
        <v>16</v>
      </c>
      <c r="D31520" s="19">
        <v>3.6418370100000002</v>
      </c>
      <c r="E31520" s="19">
        <v>2.1679629299999998</v>
      </c>
      <c r="F31520" s="19">
        <v>157.31904958000001</v>
      </c>
      <c r="G31520" s="19">
        <v>41.298811970000003</v>
      </c>
    </row>
    <row r="31521" spans="1:7" x14ac:dyDescent="0.2">
      <c r="A31521" s="26">
        <v>44682</v>
      </c>
      <c r="B31521" s="19" t="s">
        <v>41</v>
      </c>
      <c r="C31521" s="19" t="s">
        <v>17</v>
      </c>
      <c r="D31521" s="19">
        <v>23.68976718</v>
      </c>
      <c r="E31521" s="19">
        <v>23.480494</v>
      </c>
      <c r="F31521" s="19">
        <v>993.06063748999998</v>
      </c>
      <c r="G31521" s="19">
        <v>311.81520867</v>
      </c>
    </row>
    <row r="31522" spans="1:7" x14ac:dyDescent="0.2">
      <c r="A31522" s="26">
        <v>44682</v>
      </c>
      <c r="B31522" s="19" t="s">
        <v>41</v>
      </c>
      <c r="C31522" s="19" t="s">
        <v>18</v>
      </c>
      <c r="D31522" s="19">
        <v>8.8842581099999993</v>
      </c>
      <c r="E31522" s="19">
        <v>10.6946549</v>
      </c>
      <c r="F31522" s="19">
        <v>335.46220754000001</v>
      </c>
      <c r="G31522" s="19">
        <v>188.79692957</v>
      </c>
    </row>
    <row r="31523" spans="1:7" x14ac:dyDescent="0.2">
      <c r="A31523" s="26">
        <v>44682</v>
      </c>
      <c r="B31523" s="19" t="s">
        <v>41</v>
      </c>
      <c r="C31523" s="19" t="s">
        <v>19</v>
      </c>
      <c r="D31523" s="19">
        <v>17.787584899999999</v>
      </c>
      <c r="E31523" s="19">
        <v>31.67913428</v>
      </c>
      <c r="F31523" s="19">
        <v>697.74494515000004</v>
      </c>
      <c r="G31523" s="19">
        <v>503.15701431999997</v>
      </c>
    </row>
    <row r="31524" spans="1:7" x14ac:dyDescent="0.2">
      <c r="A31524" s="26">
        <v>44682</v>
      </c>
      <c r="B31524" s="19" t="s">
        <v>41</v>
      </c>
      <c r="C31524" s="19" t="s">
        <v>20</v>
      </c>
      <c r="D31524" s="19">
        <v>8.1851569200000007</v>
      </c>
      <c r="E31524" s="19">
        <v>15.00532763</v>
      </c>
      <c r="F31524" s="19">
        <v>395.97863068999999</v>
      </c>
      <c r="G31524" s="19">
        <v>208.07744700000001</v>
      </c>
    </row>
    <row r="31525" spans="1:7" x14ac:dyDescent="0.2">
      <c r="A31525" s="26">
        <v>44682</v>
      </c>
      <c r="B31525" s="19" t="s">
        <v>41</v>
      </c>
      <c r="C31525" s="19" t="s">
        <v>21</v>
      </c>
      <c r="D31525" s="19">
        <v>22.296731309999998</v>
      </c>
      <c r="E31525" s="19">
        <v>23.055077499999999</v>
      </c>
      <c r="F31525" s="19">
        <v>935.52147438999998</v>
      </c>
      <c r="G31525" s="19">
        <v>411.38756100000001</v>
      </c>
    </row>
    <row r="31526" spans="1:7" x14ac:dyDescent="0.2">
      <c r="A31526" s="26">
        <v>44682</v>
      </c>
      <c r="B31526" s="19" t="s">
        <v>41</v>
      </c>
      <c r="C31526" s="19" t="s">
        <v>22</v>
      </c>
      <c r="D31526" s="19">
        <v>4.6768697399999999</v>
      </c>
      <c r="E31526" s="19">
        <v>2.55116181</v>
      </c>
      <c r="F31526" s="19">
        <v>151.50208078</v>
      </c>
      <c r="G31526" s="19">
        <v>30.145763630000001</v>
      </c>
    </row>
    <row r="31527" spans="1:7" x14ac:dyDescent="0.2">
      <c r="A31527" s="26">
        <v>44682</v>
      </c>
      <c r="B31527" s="19" t="s">
        <v>41</v>
      </c>
      <c r="C31527" s="19" t="s">
        <v>23</v>
      </c>
      <c r="D31527" s="19">
        <v>7.1066756800000004</v>
      </c>
      <c r="E31527" s="19">
        <v>13.6306973</v>
      </c>
      <c r="F31527" s="19">
        <v>272.27356087999999</v>
      </c>
      <c r="G31527" s="19">
        <v>199.03592598</v>
      </c>
    </row>
    <row r="31528" spans="1:7" x14ac:dyDescent="0.2">
      <c r="A31528" s="26">
        <v>44682</v>
      </c>
      <c r="B31528" s="19" t="s">
        <v>41</v>
      </c>
      <c r="C31528" s="19" t="s">
        <v>24</v>
      </c>
      <c r="D31528" s="19">
        <v>9.5661832400000009</v>
      </c>
      <c r="E31528" s="19">
        <v>12.387121349999999</v>
      </c>
      <c r="F31528" s="19">
        <v>407.43953345</v>
      </c>
      <c r="G31528" s="19">
        <v>201.4802803</v>
      </c>
    </row>
    <row r="31529" spans="1:7" x14ac:dyDescent="0.2">
      <c r="A31529" s="26">
        <v>44682</v>
      </c>
      <c r="B31529" s="19" t="s">
        <v>41</v>
      </c>
      <c r="C31529" s="19" t="s">
        <v>25</v>
      </c>
      <c r="D31529" s="19">
        <v>20.44068657</v>
      </c>
      <c r="E31529" s="19">
        <v>34.231421330000003</v>
      </c>
      <c r="F31529" s="19">
        <v>906.27507310999999</v>
      </c>
      <c r="G31529" s="19">
        <v>487.81507895999999</v>
      </c>
    </row>
    <row r="31530" spans="1:7" x14ac:dyDescent="0.2">
      <c r="A31530" s="26">
        <v>44682</v>
      </c>
      <c r="B31530" s="19" t="s">
        <v>41</v>
      </c>
      <c r="C31530" s="19" t="s">
        <v>26</v>
      </c>
      <c r="D31530" s="19">
        <v>6.2994245700000002</v>
      </c>
      <c r="E31530" s="19">
        <v>17.53108847</v>
      </c>
      <c r="F31530" s="19">
        <v>264.67450050000002</v>
      </c>
      <c r="G31530" s="19">
        <v>227.01257293</v>
      </c>
    </row>
    <row r="31531" spans="1:7" x14ac:dyDescent="0.2">
      <c r="A31531" s="26">
        <v>44682</v>
      </c>
      <c r="B31531" s="19" t="s">
        <v>41</v>
      </c>
      <c r="C31531" s="19" t="s">
        <v>27</v>
      </c>
      <c r="D31531" s="19">
        <v>20.434859459999998</v>
      </c>
      <c r="E31531" s="19">
        <v>17.277429600000001</v>
      </c>
      <c r="F31531" s="19">
        <v>776.14980066999999</v>
      </c>
      <c r="G31531" s="19">
        <v>300.43051358000002</v>
      </c>
    </row>
    <row r="31532" spans="1:7" x14ac:dyDescent="0.2">
      <c r="A31532" s="26">
        <v>44682</v>
      </c>
      <c r="B31532" s="19" t="s">
        <v>41</v>
      </c>
      <c r="C31532" s="19" t="s">
        <v>28</v>
      </c>
      <c r="D31532" s="19">
        <v>19.12911098</v>
      </c>
      <c r="E31532" s="19">
        <v>33.10007177</v>
      </c>
      <c r="F31532" s="19">
        <v>789.39002898000001</v>
      </c>
      <c r="G31532" s="19">
        <v>522.47891367</v>
      </c>
    </row>
    <row r="31533" spans="1:7" x14ac:dyDescent="0.2">
      <c r="A31533" s="26">
        <v>44682</v>
      </c>
      <c r="B31533" s="19" t="s">
        <v>41</v>
      </c>
      <c r="C31533" s="19" t="s">
        <v>29</v>
      </c>
      <c r="D31533" s="19">
        <v>33.610272209999998</v>
      </c>
      <c r="E31533" s="19">
        <v>50.72854822</v>
      </c>
      <c r="F31533" s="19">
        <v>1292.08081797</v>
      </c>
      <c r="G31533" s="19">
        <v>877.29823529999999</v>
      </c>
    </row>
    <row r="31534" spans="1:7" x14ac:dyDescent="0.2">
      <c r="A31534" s="26">
        <v>44682</v>
      </c>
      <c r="B31534" s="19" t="s">
        <v>41</v>
      </c>
      <c r="C31534" s="19" t="s">
        <v>30</v>
      </c>
      <c r="D31534" s="19">
        <v>3.20073374</v>
      </c>
      <c r="E31534" s="19">
        <v>8.08791583</v>
      </c>
      <c r="F31534" s="19">
        <v>105.57211054</v>
      </c>
      <c r="G31534" s="19">
        <v>75.64959168</v>
      </c>
    </row>
    <row r="31535" spans="1:7" x14ac:dyDescent="0.2">
      <c r="A31535" s="26">
        <v>44682</v>
      </c>
      <c r="B31535" s="19" t="s">
        <v>41</v>
      </c>
      <c r="C31535" s="19" t="s">
        <v>31</v>
      </c>
      <c r="D31535" s="19">
        <v>13.923187860000001</v>
      </c>
      <c r="E31535" s="19">
        <v>13.53204281</v>
      </c>
      <c r="F31535" s="19">
        <v>527.43499052000004</v>
      </c>
      <c r="G31535" s="19">
        <v>177.28152924</v>
      </c>
    </row>
    <row r="31536" spans="1:7" x14ac:dyDescent="0.2">
      <c r="A31536" s="26">
        <v>44774</v>
      </c>
      <c r="B31536" s="19" t="s">
        <v>12</v>
      </c>
      <c r="C31536" s="19" t="s">
        <v>13</v>
      </c>
      <c r="D31536" s="19">
        <v>3.0037925699999999</v>
      </c>
      <c r="E31536" s="19">
        <v>3.3152075999999999</v>
      </c>
      <c r="F31536" s="19">
        <v>130.67042892000001</v>
      </c>
      <c r="G31536" s="19">
        <v>32.67618968</v>
      </c>
    </row>
    <row r="31537" spans="1:7" x14ac:dyDescent="0.2">
      <c r="A31537" s="26">
        <v>44774</v>
      </c>
      <c r="B31537" s="19" t="s">
        <v>12</v>
      </c>
      <c r="C31537" s="19" t="s">
        <v>14</v>
      </c>
      <c r="D31537" s="19">
        <v>2.6295739400000002</v>
      </c>
      <c r="E31537" s="19">
        <v>0</v>
      </c>
      <c r="F31537" s="19">
        <v>106.40821020999999</v>
      </c>
      <c r="G31537" s="19">
        <v>0</v>
      </c>
    </row>
    <row r="31538" spans="1:7" x14ac:dyDescent="0.2">
      <c r="A31538" s="26">
        <v>44774</v>
      </c>
      <c r="B31538" s="19" t="s">
        <v>12</v>
      </c>
      <c r="C31538" s="19" t="s">
        <v>15</v>
      </c>
      <c r="D31538" s="19">
        <v>15.74730697</v>
      </c>
      <c r="E31538" s="19">
        <v>16.2278251</v>
      </c>
      <c r="F31538" s="19">
        <v>561.46753817000001</v>
      </c>
      <c r="G31538" s="19">
        <v>178.04709324000001</v>
      </c>
    </row>
    <row r="31539" spans="1:7" x14ac:dyDescent="0.2">
      <c r="A31539" s="26">
        <v>44774</v>
      </c>
      <c r="B31539" s="19" t="s">
        <v>12</v>
      </c>
      <c r="C31539" s="19" t="s">
        <v>16</v>
      </c>
      <c r="D31539" s="19">
        <v>0.42237658</v>
      </c>
      <c r="E31539" s="19">
        <v>0.67753353999999999</v>
      </c>
      <c r="F31539" s="19">
        <v>16.895063029999999</v>
      </c>
      <c r="G31539" s="19">
        <v>21.681073349999998</v>
      </c>
    </row>
    <row r="31540" spans="1:7" x14ac:dyDescent="0.2">
      <c r="A31540" s="26">
        <v>44774</v>
      </c>
      <c r="B31540" s="19" t="s">
        <v>12</v>
      </c>
      <c r="C31540" s="19" t="s">
        <v>17</v>
      </c>
      <c r="D31540" s="19">
        <v>44.25187579</v>
      </c>
      <c r="E31540" s="19">
        <v>13.28546571</v>
      </c>
      <c r="F31540" s="19">
        <v>1751.8200351</v>
      </c>
      <c r="G31540" s="19">
        <v>278.26843516000002</v>
      </c>
    </row>
    <row r="31541" spans="1:7" x14ac:dyDescent="0.2">
      <c r="A31541" s="26">
        <v>44774</v>
      </c>
      <c r="B31541" s="19" t="s">
        <v>12</v>
      </c>
      <c r="C31541" s="19" t="s">
        <v>18</v>
      </c>
      <c r="D31541" s="19">
        <v>2.1190366300000001</v>
      </c>
      <c r="E31541" s="19">
        <v>5.5421171500000002</v>
      </c>
      <c r="F31541" s="19">
        <v>66.374360050000007</v>
      </c>
      <c r="G31541" s="19">
        <v>92.368330029999996</v>
      </c>
    </row>
    <row r="31542" spans="1:7" x14ac:dyDescent="0.2">
      <c r="A31542" s="26">
        <v>44774</v>
      </c>
      <c r="B31542" s="19" t="s">
        <v>12</v>
      </c>
      <c r="C31542" s="19" t="s">
        <v>19</v>
      </c>
      <c r="D31542" s="19">
        <v>17.932867980000001</v>
      </c>
      <c r="E31542" s="19">
        <v>193.62100335</v>
      </c>
      <c r="F31542" s="19">
        <v>664.00860675000001</v>
      </c>
      <c r="G31542" s="19">
        <v>2154.8811169999999</v>
      </c>
    </row>
    <row r="31543" spans="1:7" x14ac:dyDescent="0.2">
      <c r="A31543" s="26">
        <v>44774</v>
      </c>
      <c r="B31543" s="19" t="s">
        <v>12</v>
      </c>
      <c r="C31543" s="19" t="s">
        <v>20</v>
      </c>
      <c r="D31543" s="19">
        <v>14.49646297</v>
      </c>
      <c r="E31543" s="19">
        <v>269.03615639999998</v>
      </c>
      <c r="F31543" s="19">
        <v>528.57019266999998</v>
      </c>
      <c r="G31543" s="19">
        <v>3151.8474755799998</v>
      </c>
    </row>
    <row r="31544" spans="1:7" x14ac:dyDescent="0.2">
      <c r="A31544" s="26">
        <v>44774</v>
      </c>
      <c r="B31544" s="19" t="s">
        <v>12</v>
      </c>
      <c r="C31544" s="19" t="s">
        <v>21</v>
      </c>
      <c r="D31544" s="19">
        <v>8.5223990799999996</v>
      </c>
      <c r="E31544" s="19">
        <v>7.8799169600000001</v>
      </c>
      <c r="F31544" s="19">
        <v>361.84952372999999</v>
      </c>
      <c r="G31544" s="19">
        <v>95.600407680000004</v>
      </c>
    </row>
    <row r="31545" spans="1:7" x14ac:dyDescent="0.2">
      <c r="A31545" s="26">
        <v>44774</v>
      </c>
      <c r="B31545" s="19" t="s">
        <v>12</v>
      </c>
      <c r="C31545" s="19" t="s">
        <v>22</v>
      </c>
      <c r="D31545" s="19">
        <v>1.9332123699999999</v>
      </c>
      <c r="E31545" s="19">
        <v>9.4767348499999997</v>
      </c>
      <c r="F31545" s="19">
        <v>80.000141819999996</v>
      </c>
      <c r="G31545" s="19">
        <v>110.32729442999999</v>
      </c>
    </row>
    <row r="31546" spans="1:7" x14ac:dyDescent="0.2">
      <c r="A31546" s="26">
        <v>44774</v>
      </c>
      <c r="B31546" s="19" t="s">
        <v>12</v>
      </c>
      <c r="C31546" s="19" t="s">
        <v>23</v>
      </c>
      <c r="D31546" s="19">
        <v>0.67838219</v>
      </c>
      <c r="E31546" s="19">
        <v>2.6157645399999998</v>
      </c>
      <c r="F31546" s="19">
        <v>26.518257949999999</v>
      </c>
      <c r="G31546" s="19">
        <v>50.606361390000004</v>
      </c>
    </row>
    <row r="31547" spans="1:7" x14ac:dyDescent="0.2">
      <c r="A31547" s="26">
        <v>44774</v>
      </c>
      <c r="B31547" s="19" t="s">
        <v>12</v>
      </c>
      <c r="C31547" s="19" t="s">
        <v>24</v>
      </c>
      <c r="D31547" s="19">
        <v>4.1100825600000004</v>
      </c>
      <c r="E31547" s="19">
        <v>2.20994175</v>
      </c>
      <c r="F31547" s="19">
        <v>144.49429477000001</v>
      </c>
      <c r="G31547" s="19">
        <v>10.821537899999999</v>
      </c>
    </row>
    <row r="31548" spans="1:7" x14ac:dyDescent="0.2">
      <c r="A31548" s="26">
        <v>44774</v>
      </c>
      <c r="B31548" s="19" t="s">
        <v>12</v>
      </c>
      <c r="C31548" s="19" t="s">
        <v>25</v>
      </c>
      <c r="D31548" s="19">
        <v>4.2278602599999999</v>
      </c>
      <c r="E31548" s="19">
        <v>3.0430792000000002</v>
      </c>
      <c r="F31548" s="19">
        <v>165.38267603</v>
      </c>
      <c r="G31548" s="19">
        <v>45.972341909999997</v>
      </c>
    </row>
    <row r="31549" spans="1:7" x14ac:dyDescent="0.2">
      <c r="A31549" s="26">
        <v>44774</v>
      </c>
      <c r="B31549" s="19" t="s">
        <v>12</v>
      </c>
      <c r="C31549" s="19" t="s">
        <v>26</v>
      </c>
      <c r="D31549" s="19">
        <v>2.67273067</v>
      </c>
      <c r="E31549" s="19">
        <v>10.093475339999999</v>
      </c>
      <c r="F31549" s="19">
        <v>107.32192014</v>
      </c>
      <c r="G31549" s="19">
        <v>105.31213724</v>
      </c>
    </row>
    <row r="31550" spans="1:7" x14ac:dyDescent="0.2">
      <c r="A31550" s="26">
        <v>44774</v>
      </c>
      <c r="B31550" s="19" t="s">
        <v>12</v>
      </c>
      <c r="C31550" s="19" t="s">
        <v>27</v>
      </c>
      <c r="D31550" s="19">
        <v>3.0842402099999999</v>
      </c>
      <c r="E31550" s="19">
        <v>1.40708755</v>
      </c>
      <c r="F31550" s="19">
        <v>118.73643704</v>
      </c>
      <c r="G31550" s="19">
        <v>12.679761989999999</v>
      </c>
    </row>
    <row r="31551" spans="1:7" x14ac:dyDescent="0.2">
      <c r="A31551" s="26">
        <v>44774</v>
      </c>
      <c r="B31551" s="19" t="s">
        <v>12</v>
      </c>
      <c r="C31551" s="19" t="s">
        <v>28</v>
      </c>
      <c r="D31551" s="19">
        <v>3.5659283300000002</v>
      </c>
      <c r="E31551" s="19">
        <v>19.38055782</v>
      </c>
      <c r="F31551" s="19">
        <v>150.25851227999999</v>
      </c>
      <c r="G31551" s="19">
        <v>195.08222885000001</v>
      </c>
    </row>
    <row r="31552" spans="1:7" x14ac:dyDescent="0.2">
      <c r="A31552" s="26">
        <v>44774</v>
      </c>
      <c r="B31552" s="19" t="s">
        <v>12</v>
      </c>
      <c r="C31552" s="19" t="s">
        <v>29</v>
      </c>
      <c r="D31552" s="19">
        <v>11.541489520000001</v>
      </c>
      <c r="E31552" s="19">
        <v>21.99028848</v>
      </c>
      <c r="F31552" s="19">
        <v>428.16127709</v>
      </c>
      <c r="G31552" s="19">
        <v>315.53812945999999</v>
      </c>
    </row>
    <row r="31553" spans="1:7" x14ac:dyDescent="0.2">
      <c r="A31553" s="26">
        <v>44774</v>
      </c>
      <c r="B31553" s="19" t="s">
        <v>12</v>
      </c>
      <c r="C31553" s="19" t="s">
        <v>30</v>
      </c>
      <c r="D31553" s="19">
        <v>2.3693690300000001</v>
      </c>
      <c r="E31553" s="19">
        <v>25.980409179999999</v>
      </c>
      <c r="F31553" s="19">
        <v>91.227797530000004</v>
      </c>
      <c r="G31553" s="19">
        <v>323.24376963999998</v>
      </c>
    </row>
    <row r="31554" spans="1:7" x14ac:dyDescent="0.2">
      <c r="A31554" s="26">
        <v>44774</v>
      </c>
      <c r="B31554" s="19" t="s">
        <v>12</v>
      </c>
      <c r="C31554" s="19" t="s">
        <v>31</v>
      </c>
      <c r="D31554" s="19">
        <v>11.718168240000001</v>
      </c>
      <c r="E31554" s="19">
        <v>11.374719860000001</v>
      </c>
      <c r="F31554" s="19">
        <v>433.47449540000002</v>
      </c>
      <c r="G31554" s="19">
        <v>143.13152038000001</v>
      </c>
    </row>
    <row r="31555" spans="1:7" x14ac:dyDescent="0.2">
      <c r="A31555" s="26">
        <v>44774</v>
      </c>
      <c r="B31555" s="19" t="s">
        <v>32</v>
      </c>
      <c r="C31555" s="19" t="s">
        <v>13</v>
      </c>
      <c r="D31555" s="19">
        <v>12.046093279999999</v>
      </c>
      <c r="E31555" s="19">
        <v>2.8942724200000001</v>
      </c>
      <c r="F31555" s="19">
        <v>544.25471776999996</v>
      </c>
      <c r="G31555" s="19">
        <v>35.774706950000002</v>
      </c>
    </row>
    <row r="31556" spans="1:7" x14ac:dyDescent="0.2">
      <c r="A31556" s="26">
        <v>44774</v>
      </c>
      <c r="B31556" s="19" t="s">
        <v>32</v>
      </c>
      <c r="C31556" s="19" t="s">
        <v>14</v>
      </c>
      <c r="D31556" s="19">
        <v>11.37523575</v>
      </c>
      <c r="E31556" s="19">
        <v>0.79740197999999995</v>
      </c>
      <c r="F31556" s="19">
        <v>531.50372259999995</v>
      </c>
      <c r="G31556" s="19">
        <v>12.758431699999999</v>
      </c>
    </row>
    <row r="31557" spans="1:7" x14ac:dyDescent="0.2">
      <c r="A31557" s="26">
        <v>44774</v>
      </c>
      <c r="B31557" s="19" t="s">
        <v>32</v>
      </c>
      <c r="C31557" s="19" t="s">
        <v>15</v>
      </c>
      <c r="D31557" s="19">
        <v>54.235342209999999</v>
      </c>
      <c r="E31557" s="19">
        <v>9.9116861099999998</v>
      </c>
      <c r="F31557" s="19">
        <v>2079.2800640700002</v>
      </c>
      <c r="G31557" s="19">
        <v>197.96996093999999</v>
      </c>
    </row>
    <row r="31558" spans="1:7" x14ac:dyDescent="0.2">
      <c r="A31558" s="26">
        <v>44774</v>
      </c>
      <c r="B31558" s="19" t="s">
        <v>32</v>
      </c>
      <c r="C31558" s="19" t="s">
        <v>16</v>
      </c>
      <c r="D31558" s="19">
        <v>3.94645286</v>
      </c>
      <c r="E31558" s="19">
        <v>2.7294815899999998</v>
      </c>
      <c r="F31558" s="19">
        <v>166.79167212999999</v>
      </c>
      <c r="G31558" s="19">
        <v>58.415918920000003</v>
      </c>
    </row>
    <row r="31559" spans="1:7" x14ac:dyDescent="0.2">
      <c r="A31559" s="26">
        <v>44774</v>
      </c>
      <c r="B31559" s="19" t="s">
        <v>32</v>
      </c>
      <c r="C31559" s="19" t="s">
        <v>17</v>
      </c>
      <c r="D31559" s="19">
        <v>122.11245065</v>
      </c>
      <c r="E31559" s="19">
        <v>17.586635210000001</v>
      </c>
      <c r="F31559" s="19">
        <v>4662.2574724899996</v>
      </c>
      <c r="G31559" s="19">
        <v>413.87351907999999</v>
      </c>
    </row>
    <row r="31560" spans="1:7" x14ac:dyDescent="0.2">
      <c r="A31560" s="26">
        <v>44774</v>
      </c>
      <c r="B31560" s="19" t="s">
        <v>32</v>
      </c>
      <c r="C31560" s="19" t="s">
        <v>18</v>
      </c>
      <c r="D31560" s="19">
        <v>25.866214169999999</v>
      </c>
      <c r="E31560" s="19">
        <v>5.1796849700000003</v>
      </c>
      <c r="F31560" s="19">
        <v>987.83548949999999</v>
      </c>
      <c r="G31560" s="19">
        <v>116.23524431</v>
      </c>
    </row>
    <row r="31561" spans="1:7" x14ac:dyDescent="0.2">
      <c r="A31561" s="26">
        <v>44774</v>
      </c>
      <c r="B31561" s="19" t="s">
        <v>32</v>
      </c>
      <c r="C31561" s="19" t="s">
        <v>19</v>
      </c>
      <c r="D31561" s="19">
        <v>81.136186460000005</v>
      </c>
      <c r="E31561" s="19">
        <v>140.67381958999999</v>
      </c>
      <c r="F31561" s="19">
        <v>3041.4883293299999</v>
      </c>
      <c r="G31561" s="19">
        <v>2441.7583419100001</v>
      </c>
    </row>
    <row r="31562" spans="1:7" x14ac:dyDescent="0.2">
      <c r="A31562" s="26">
        <v>44774</v>
      </c>
      <c r="B31562" s="19" t="s">
        <v>32</v>
      </c>
      <c r="C31562" s="19" t="s">
        <v>20</v>
      </c>
      <c r="D31562" s="19">
        <v>59.861685250000001</v>
      </c>
      <c r="E31562" s="19">
        <v>92.904365119999994</v>
      </c>
      <c r="F31562" s="19">
        <v>2187.2286016600001</v>
      </c>
      <c r="G31562" s="19">
        <v>1772.1800574900001</v>
      </c>
    </row>
    <row r="31563" spans="1:7" x14ac:dyDescent="0.2">
      <c r="A31563" s="26">
        <v>44774</v>
      </c>
      <c r="B31563" s="19" t="s">
        <v>32</v>
      </c>
      <c r="C31563" s="19" t="s">
        <v>21</v>
      </c>
      <c r="D31563" s="19">
        <v>27.993661920000001</v>
      </c>
      <c r="E31563" s="19">
        <v>18.445536310000001</v>
      </c>
      <c r="F31563" s="19">
        <v>1068.93079588</v>
      </c>
      <c r="G31563" s="19">
        <v>346.82439586999999</v>
      </c>
    </row>
    <row r="31564" spans="1:7" x14ac:dyDescent="0.2">
      <c r="A31564" s="26">
        <v>44774</v>
      </c>
      <c r="B31564" s="19" t="s">
        <v>32</v>
      </c>
      <c r="C31564" s="19" t="s">
        <v>22</v>
      </c>
      <c r="D31564" s="19">
        <v>9.7747577999999997</v>
      </c>
      <c r="E31564" s="19">
        <v>3.4761473199999999</v>
      </c>
      <c r="F31564" s="19">
        <v>368.63752041999999</v>
      </c>
      <c r="G31564" s="19">
        <v>49.240607859999997</v>
      </c>
    </row>
    <row r="31565" spans="1:7" x14ac:dyDescent="0.2">
      <c r="A31565" s="26">
        <v>44774</v>
      </c>
      <c r="B31565" s="19" t="s">
        <v>32</v>
      </c>
      <c r="C31565" s="19" t="s">
        <v>23</v>
      </c>
      <c r="D31565" s="19">
        <v>24.17117288</v>
      </c>
      <c r="E31565" s="19">
        <v>7.4549561400000002</v>
      </c>
      <c r="F31565" s="19">
        <v>954.47330961</v>
      </c>
      <c r="G31565" s="19">
        <v>130.00429166000001</v>
      </c>
    </row>
    <row r="31566" spans="1:7" x14ac:dyDescent="0.2">
      <c r="A31566" s="26">
        <v>44774</v>
      </c>
      <c r="B31566" s="19" t="s">
        <v>32</v>
      </c>
      <c r="C31566" s="19" t="s">
        <v>24</v>
      </c>
      <c r="D31566" s="19">
        <v>16.026956460000001</v>
      </c>
      <c r="E31566" s="19">
        <v>3.7607111500000001</v>
      </c>
      <c r="F31566" s="19">
        <v>585.18011419000004</v>
      </c>
      <c r="G31566" s="19">
        <v>69.256845420000005</v>
      </c>
    </row>
    <row r="31567" spans="1:7" x14ac:dyDescent="0.2">
      <c r="A31567" s="26">
        <v>44774</v>
      </c>
      <c r="B31567" s="19" t="s">
        <v>32</v>
      </c>
      <c r="C31567" s="19" t="s">
        <v>25</v>
      </c>
      <c r="D31567" s="19">
        <v>63.276201049999997</v>
      </c>
      <c r="E31567" s="19">
        <v>32.011027519999999</v>
      </c>
      <c r="F31567" s="19">
        <v>2564.7641242200002</v>
      </c>
      <c r="G31567" s="19">
        <v>578.49480679999999</v>
      </c>
    </row>
    <row r="31568" spans="1:7" x14ac:dyDescent="0.2">
      <c r="A31568" s="26">
        <v>44774</v>
      </c>
      <c r="B31568" s="19" t="s">
        <v>32</v>
      </c>
      <c r="C31568" s="19" t="s">
        <v>26</v>
      </c>
      <c r="D31568" s="19">
        <v>21.584926240000001</v>
      </c>
      <c r="E31568" s="19">
        <v>18.565440760000001</v>
      </c>
      <c r="F31568" s="19">
        <v>821.35114048000003</v>
      </c>
      <c r="G31568" s="19">
        <v>319.23562816999998</v>
      </c>
    </row>
    <row r="31569" spans="1:7" x14ac:dyDescent="0.2">
      <c r="A31569" s="26">
        <v>44774</v>
      </c>
      <c r="B31569" s="19" t="s">
        <v>32</v>
      </c>
      <c r="C31569" s="19" t="s">
        <v>27</v>
      </c>
      <c r="D31569" s="19">
        <v>33.98800344</v>
      </c>
      <c r="E31569" s="19">
        <v>6.69209722</v>
      </c>
      <c r="F31569" s="19">
        <v>1290.60108167</v>
      </c>
      <c r="G31569" s="19">
        <v>119.74970364000001</v>
      </c>
    </row>
    <row r="31570" spans="1:7" x14ac:dyDescent="0.2">
      <c r="A31570" s="26">
        <v>44774</v>
      </c>
      <c r="B31570" s="19" t="s">
        <v>32</v>
      </c>
      <c r="C31570" s="19" t="s">
        <v>28</v>
      </c>
      <c r="D31570" s="19">
        <v>34.788472130000002</v>
      </c>
      <c r="E31570" s="19">
        <v>42.831467439999997</v>
      </c>
      <c r="F31570" s="19">
        <v>1270.6825060000001</v>
      </c>
      <c r="G31570" s="19">
        <v>663.70097921000001</v>
      </c>
    </row>
    <row r="31571" spans="1:7" x14ac:dyDescent="0.2">
      <c r="A31571" s="26">
        <v>44774</v>
      </c>
      <c r="B31571" s="19" t="s">
        <v>32</v>
      </c>
      <c r="C31571" s="19" t="s">
        <v>29</v>
      </c>
      <c r="D31571" s="19">
        <v>96.628116910000003</v>
      </c>
      <c r="E31571" s="19">
        <v>85.443322530000003</v>
      </c>
      <c r="F31571" s="19">
        <v>3599.11794822</v>
      </c>
      <c r="G31571" s="19">
        <v>1460.04307948</v>
      </c>
    </row>
    <row r="31572" spans="1:7" x14ac:dyDescent="0.2">
      <c r="A31572" s="26">
        <v>44774</v>
      </c>
      <c r="B31572" s="19" t="s">
        <v>32</v>
      </c>
      <c r="C31572" s="19" t="s">
        <v>30</v>
      </c>
      <c r="D31572" s="19">
        <v>14.386002360000001</v>
      </c>
      <c r="E31572" s="19">
        <v>19.157175259999999</v>
      </c>
      <c r="F31572" s="19">
        <v>507.08800874000002</v>
      </c>
      <c r="G31572" s="19">
        <v>286.31687756999997</v>
      </c>
    </row>
    <row r="31573" spans="1:7" x14ac:dyDescent="0.2">
      <c r="A31573" s="26">
        <v>44774</v>
      </c>
      <c r="B31573" s="19" t="s">
        <v>32</v>
      </c>
      <c r="C31573" s="19" t="s">
        <v>31</v>
      </c>
      <c r="D31573" s="19">
        <v>37.749526590000002</v>
      </c>
      <c r="E31573" s="19">
        <v>14.49684718</v>
      </c>
      <c r="F31573" s="19">
        <v>1522.81960394</v>
      </c>
      <c r="G31573" s="19">
        <v>263.66871029999999</v>
      </c>
    </row>
    <row r="31574" spans="1:7" x14ac:dyDescent="0.2">
      <c r="A31574" s="26">
        <v>44774</v>
      </c>
      <c r="B31574" s="19" t="s">
        <v>33</v>
      </c>
      <c r="C31574" s="19" t="s">
        <v>13</v>
      </c>
      <c r="D31574" s="19">
        <v>17.895754709999999</v>
      </c>
      <c r="E31574" s="19">
        <v>3.32497395</v>
      </c>
      <c r="F31574" s="19">
        <v>775.09588569000005</v>
      </c>
      <c r="G31574" s="19">
        <v>79.778847049999996</v>
      </c>
    </row>
    <row r="31575" spans="1:7" x14ac:dyDescent="0.2">
      <c r="A31575" s="26">
        <v>44774</v>
      </c>
      <c r="B31575" s="19" t="s">
        <v>33</v>
      </c>
      <c r="C31575" s="19" t="s">
        <v>14</v>
      </c>
      <c r="D31575" s="19">
        <v>29.854496860000001</v>
      </c>
      <c r="E31575" s="19">
        <v>0.38050808000000003</v>
      </c>
      <c r="F31575" s="19">
        <v>1164.8166284599999</v>
      </c>
      <c r="G31575" s="19">
        <v>12.93727479</v>
      </c>
    </row>
    <row r="31576" spans="1:7" x14ac:dyDescent="0.2">
      <c r="A31576" s="26">
        <v>44774</v>
      </c>
      <c r="B31576" s="19" t="s">
        <v>33</v>
      </c>
      <c r="C31576" s="19" t="s">
        <v>15</v>
      </c>
      <c r="D31576" s="19">
        <v>74.052698620000001</v>
      </c>
      <c r="E31576" s="19">
        <v>11.26115119</v>
      </c>
      <c r="F31576" s="19">
        <v>2621.2496274700002</v>
      </c>
      <c r="G31576" s="19">
        <v>227.64906188</v>
      </c>
    </row>
    <row r="31577" spans="1:7" x14ac:dyDescent="0.2">
      <c r="A31577" s="26">
        <v>44774</v>
      </c>
      <c r="B31577" s="19" t="s">
        <v>33</v>
      </c>
      <c r="C31577" s="19" t="s">
        <v>16</v>
      </c>
      <c r="D31577" s="19">
        <v>11.4989347</v>
      </c>
      <c r="E31577" s="19">
        <v>1.62828599</v>
      </c>
      <c r="F31577" s="19">
        <v>429.07145491</v>
      </c>
      <c r="G31577" s="19">
        <v>23.650736559999999</v>
      </c>
    </row>
    <row r="31578" spans="1:7" x14ac:dyDescent="0.2">
      <c r="A31578" s="26">
        <v>44774</v>
      </c>
      <c r="B31578" s="19" t="s">
        <v>33</v>
      </c>
      <c r="C31578" s="19" t="s">
        <v>17</v>
      </c>
      <c r="D31578" s="19">
        <v>154.73762693</v>
      </c>
      <c r="E31578" s="19">
        <v>14.18366994</v>
      </c>
      <c r="F31578" s="19">
        <v>6153.5224616599999</v>
      </c>
      <c r="G31578" s="19">
        <v>294.42334591999997</v>
      </c>
    </row>
    <row r="31579" spans="1:7" x14ac:dyDescent="0.2">
      <c r="A31579" s="26">
        <v>44774</v>
      </c>
      <c r="B31579" s="19" t="s">
        <v>33</v>
      </c>
      <c r="C31579" s="19" t="s">
        <v>18</v>
      </c>
      <c r="D31579" s="19">
        <v>30.332819130000001</v>
      </c>
      <c r="E31579" s="19">
        <v>6.1902041800000003</v>
      </c>
      <c r="F31579" s="19">
        <v>1213.13079713</v>
      </c>
      <c r="G31579" s="19">
        <v>158.99718555999999</v>
      </c>
    </row>
    <row r="31580" spans="1:7" x14ac:dyDescent="0.2">
      <c r="A31580" s="26">
        <v>44774</v>
      </c>
      <c r="B31580" s="19" t="s">
        <v>33</v>
      </c>
      <c r="C31580" s="19" t="s">
        <v>19</v>
      </c>
      <c r="D31580" s="19">
        <v>86.076550929999996</v>
      </c>
      <c r="E31580" s="19">
        <v>60.872859099999999</v>
      </c>
      <c r="F31580" s="19">
        <v>3184.9413389299998</v>
      </c>
      <c r="G31580" s="19">
        <v>1124.5644124099999</v>
      </c>
    </row>
    <row r="31581" spans="1:7" x14ac:dyDescent="0.2">
      <c r="A31581" s="26">
        <v>44774</v>
      </c>
      <c r="B31581" s="19" t="s">
        <v>33</v>
      </c>
      <c r="C31581" s="19" t="s">
        <v>20</v>
      </c>
      <c r="D31581" s="19">
        <v>55.718567579999998</v>
      </c>
      <c r="E31581" s="19">
        <v>45.18963377</v>
      </c>
      <c r="F31581" s="19">
        <v>2075.5322576600001</v>
      </c>
      <c r="G31581" s="19">
        <v>922.09070231999999</v>
      </c>
    </row>
    <row r="31582" spans="1:7" x14ac:dyDescent="0.2">
      <c r="A31582" s="26">
        <v>44774</v>
      </c>
      <c r="B31582" s="19" t="s">
        <v>33</v>
      </c>
      <c r="C31582" s="19" t="s">
        <v>21</v>
      </c>
      <c r="D31582" s="19">
        <v>53.519481550000002</v>
      </c>
      <c r="E31582" s="19">
        <v>16.50874043</v>
      </c>
      <c r="F31582" s="19">
        <v>2203.06587107</v>
      </c>
      <c r="G31582" s="19">
        <v>321.61329410000002</v>
      </c>
    </row>
    <row r="31583" spans="1:7" x14ac:dyDescent="0.2">
      <c r="A31583" s="26">
        <v>44774</v>
      </c>
      <c r="B31583" s="19" t="s">
        <v>33</v>
      </c>
      <c r="C31583" s="19" t="s">
        <v>22</v>
      </c>
      <c r="D31583" s="19">
        <v>21.735790089999998</v>
      </c>
      <c r="E31583" s="19">
        <v>2.9821398600000002</v>
      </c>
      <c r="F31583" s="19">
        <v>791.26746894999997</v>
      </c>
      <c r="G31583" s="19">
        <v>53.03096661</v>
      </c>
    </row>
    <row r="31584" spans="1:7" x14ac:dyDescent="0.2">
      <c r="A31584" s="26">
        <v>44774</v>
      </c>
      <c r="B31584" s="19" t="s">
        <v>33</v>
      </c>
      <c r="C31584" s="19" t="s">
        <v>23</v>
      </c>
      <c r="D31584" s="19">
        <v>49.728028950000002</v>
      </c>
      <c r="E31584" s="19">
        <v>2.3827783500000002</v>
      </c>
      <c r="F31584" s="19">
        <v>1844.11891335</v>
      </c>
      <c r="G31584" s="19">
        <v>63.460203110000002</v>
      </c>
    </row>
    <row r="31585" spans="1:7" x14ac:dyDescent="0.2">
      <c r="A31585" s="26">
        <v>44774</v>
      </c>
      <c r="B31585" s="19" t="s">
        <v>33</v>
      </c>
      <c r="C31585" s="19" t="s">
        <v>24</v>
      </c>
      <c r="D31585" s="19">
        <v>22.117089740000001</v>
      </c>
      <c r="E31585" s="19">
        <v>2.5090805500000002</v>
      </c>
      <c r="F31585" s="19">
        <v>927.70840873999998</v>
      </c>
      <c r="G31585" s="19">
        <v>39.223237159999996</v>
      </c>
    </row>
    <row r="31586" spans="1:7" x14ac:dyDescent="0.2">
      <c r="A31586" s="26">
        <v>44774</v>
      </c>
      <c r="B31586" s="19" t="s">
        <v>33</v>
      </c>
      <c r="C31586" s="19" t="s">
        <v>25</v>
      </c>
      <c r="D31586" s="19">
        <v>151.99531856999999</v>
      </c>
      <c r="E31586" s="19">
        <v>10.600406</v>
      </c>
      <c r="F31586" s="19">
        <v>5773.5565417600001</v>
      </c>
      <c r="G31586" s="19">
        <v>188.77296215000001</v>
      </c>
    </row>
    <row r="31587" spans="1:7" x14ac:dyDescent="0.2">
      <c r="A31587" s="26">
        <v>44774</v>
      </c>
      <c r="B31587" s="19" t="s">
        <v>33</v>
      </c>
      <c r="C31587" s="19" t="s">
        <v>26</v>
      </c>
      <c r="D31587" s="19">
        <v>31.64246795</v>
      </c>
      <c r="E31587" s="19">
        <v>11.30090796</v>
      </c>
      <c r="F31587" s="19">
        <v>1320.66262368</v>
      </c>
      <c r="G31587" s="19">
        <v>229.86426655</v>
      </c>
    </row>
    <row r="31588" spans="1:7" x14ac:dyDescent="0.2">
      <c r="A31588" s="26">
        <v>44774</v>
      </c>
      <c r="B31588" s="19" t="s">
        <v>33</v>
      </c>
      <c r="C31588" s="19" t="s">
        <v>27</v>
      </c>
      <c r="D31588" s="19">
        <v>70.286171659999994</v>
      </c>
      <c r="E31588" s="19">
        <v>6.07205174</v>
      </c>
      <c r="F31588" s="19">
        <v>2590.9819467900002</v>
      </c>
      <c r="G31588" s="19">
        <v>105.15218182</v>
      </c>
    </row>
    <row r="31589" spans="1:7" x14ac:dyDescent="0.2">
      <c r="A31589" s="26">
        <v>44774</v>
      </c>
      <c r="B31589" s="19" t="s">
        <v>33</v>
      </c>
      <c r="C31589" s="19" t="s">
        <v>28</v>
      </c>
      <c r="D31589" s="19">
        <v>82.985544630000007</v>
      </c>
      <c r="E31589" s="19">
        <v>34.054771840000001</v>
      </c>
      <c r="F31589" s="19">
        <v>3232.0228405100002</v>
      </c>
      <c r="G31589" s="19">
        <v>600.77163886000005</v>
      </c>
    </row>
    <row r="31590" spans="1:7" x14ac:dyDescent="0.2">
      <c r="A31590" s="26">
        <v>44774</v>
      </c>
      <c r="B31590" s="19" t="s">
        <v>33</v>
      </c>
      <c r="C31590" s="19" t="s">
        <v>29</v>
      </c>
      <c r="D31590" s="19">
        <v>179.26049510000001</v>
      </c>
      <c r="E31590" s="19">
        <v>82.280696039999995</v>
      </c>
      <c r="F31590" s="19">
        <v>6429.6100381099996</v>
      </c>
      <c r="G31590" s="19">
        <v>1449.0085328099999</v>
      </c>
    </row>
    <row r="31591" spans="1:7" x14ac:dyDescent="0.2">
      <c r="A31591" s="26">
        <v>44774</v>
      </c>
      <c r="B31591" s="19" t="s">
        <v>33</v>
      </c>
      <c r="C31591" s="19" t="s">
        <v>30</v>
      </c>
      <c r="D31591" s="19">
        <v>17.696720089999999</v>
      </c>
      <c r="E31591" s="19">
        <v>13.09945686</v>
      </c>
      <c r="F31591" s="19">
        <v>714.28883013999996</v>
      </c>
      <c r="G31591" s="19">
        <v>251.08941143000001</v>
      </c>
    </row>
    <row r="31592" spans="1:7" x14ac:dyDescent="0.2">
      <c r="A31592" s="26">
        <v>44774</v>
      </c>
      <c r="B31592" s="19" t="s">
        <v>33</v>
      </c>
      <c r="C31592" s="19" t="s">
        <v>31</v>
      </c>
      <c r="D31592" s="19">
        <v>42.940599339999999</v>
      </c>
      <c r="E31592" s="19">
        <v>14.82864479</v>
      </c>
      <c r="F31592" s="19">
        <v>1700.4304558700001</v>
      </c>
      <c r="G31592" s="19">
        <v>275.33326655000002</v>
      </c>
    </row>
    <row r="31593" spans="1:7" x14ac:dyDescent="0.2">
      <c r="A31593" s="26">
        <v>44774</v>
      </c>
      <c r="B31593" s="19" t="s">
        <v>34</v>
      </c>
      <c r="C31593" s="19" t="s">
        <v>13</v>
      </c>
      <c r="D31593" s="19">
        <v>17.523624699999999</v>
      </c>
      <c r="E31593" s="19">
        <v>4.1579250300000004</v>
      </c>
      <c r="F31593" s="19">
        <v>716.42545242000006</v>
      </c>
      <c r="G31593" s="19">
        <v>48.428414459999999</v>
      </c>
    </row>
    <row r="31594" spans="1:7" x14ac:dyDescent="0.2">
      <c r="A31594" s="26">
        <v>44774</v>
      </c>
      <c r="B31594" s="19" t="s">
        <v>34</v>
      </c>
      <c r="C31594" s="19" t="s">
        <v>14</v>
      </c>
      <c r="D31594" s="19">
        <v>37.362544659999998</v>
      </c>
      <c r="E31594" s="19">
        <v>1.3763434299999999</v>
      </c>
      <c r="F31594" s="19">
        <v>1690.7852787700001</v>
      </c>
      <c r="G31594" s="19">
        <v>33.810421830000003</v>
      </c>
    </row>
    <row r="31595" spans="1:7" x14ac:dyDescent="0.2">
      <c r="A31595" s="26">
        <v>44774</v>
      </c>
      <c r="B31595" s="19" t="s">
        <v>34</v>
      </c>
      <c r="C31595" s="19" t="s">
        <v>15</v>
      </c>
      <c r="D31595" s="19">
        <v>75.08338578</v>
      </c>
      <c r="E31595" s="19">
        <v>11.238191629999999</v>
      </c>
      <c r="F31595" s="19">
        <v>3061.05593335</v>
      </c>
      <c r="G31595" s="19">
        <v>218.65569325999999</v>
      </c>
    </row>
    <row r="31596" spans="1:7" x14ac:dyDescent="0.2">
      <c r="A31596" s="26">
        <v>44774</v>
      </c>
      <c r="B31596" s="19" t="s">
        <v>34</v>
      </c>
      <c r="C31596" s="19" t="s">
        <v>16</v>
      </c>
      <c r="D31596" s="19">
        <v>21.87053761</v>
      </c>
      <c r="E31596" s="19">
        <v>0.73905460999999995</v>
      </c>
      <c r="F31596" s="19">
        <v>858.50266147000002</v>
      </c>
      <c r="G31596" s="19">
        <v>16.5458204</v>
      </c>
    </row>
    <row r="31597" spans="1:7" x14ac:dyDescent="0.2">
      <c r="A31597" s="26">
        <v>44774</v>
      </c>
      <c r="B31597" s="19" t="s">
        <v>34</v>
      </c>
      <c r="C31597" s="19" t="s">
        <v>17</v>
      </c>
      <c r="D31597" s="19">
        <v>152.77065446</v>
      </c>
      <c r="E31597" s="19">
        <v>12.934710259999999</v>
      </c>
      <c r="F31597" s="19">
        <v>6369.5368506499999</v>
      </c>
      <c r="G31597" s="19">
        <v>193.76644365000001</v>
      </c>
    </row>
    <row r="31598" spans="1:7" x14ac:dyDescent="0.2">
      <c r="A31598" s="26">
        <v>44774</v>
      </c>
      <c r="B31598" s="19" t="s">
        <v>34</v>
      </c>
      <c r="C31598" s="19" t="s">
        <v>18</v>
      </c>
      <c r="D31598" s="19">
        <v>39.770061239999997</v>
      </c>
      <c r="E31598" s="19">
        <v>1.7804397999999999</v>
      </c>
      <c r="F31598" s="19">
        <v>1575.7899159200001</v>
      </c>
      <c r="G31598" s="19">
        <v>47.987840300000002</v>
      </c>
    </row>
    <row r="31599" spans="1:7" x14ac:dyDescent="0.2">
      <c r="A31599" s="26">
        <v>44774</v>
      </c>
      <c r="B31599" s="19" t="s">
        <v>34</v>
      </c>
      <c r="C31599" s="19" t="s">
        <v>19</v>
      </c>
      <c r="D31599" s="19">
        <v>85.215195589999993</v>
      </c>
      <c r="E31599" s="19">
        <v>39.367945720000002</v>
      </c>
      <c r="F31599" s="19">
        <v>3289.40220856</v>
      </c>
      <c r="G31599" s="19">
        <v>754.03039854999997</v>
      </c>
    </row>
    <row r="31600" spans="1:7" x14ac:dyDescent="0.2">
      <c r="A31600" s="26">
        <v>44774</v>
      </c>
      <c r="B31600" s="19" t="s">
        <v>34</v>
      </c>
      <c r="C31600" s="19" t="s">
        <v>20</v>
      </c>
      <c r="D31600" s="19">
        <v>51.458523300000003</v>
      </c>
      <c r="E31600" s="19">
        <v>20.954471779999999</v>
      </c>
      <c r="F31600" s="19">
        <v>1992.72886049</v>
      </c>
      <c r="G31600" s="19">
        <v>396.00852164999998</v>
      </c>
    </row>
    <row r="31601" spans="1:7" x14ac:dyDescent="0.2">
      <c r="A31601" s="26">
        <v>44774</v>
      </c>
      <c r="B31601" s="19" t="s">
        <v>34</v>
      </c>
      <c r="C31601" s="19" t="s">
        <v>21</v>
      </c>
      <c r="D31601" s="19">
        <v>71.102796979999994</v>
      </c>
      <c r="E31601" s="19">
        <v>11.03006405</v>
      </c>
      <c r="F31601" s="19">
        <v>2854.6769445099999</v>
      </c>
      <c r="G31601" s="19">
        <v>185.16484201</v>
      </c>
    </row>
    <row r="31602" spans="1:7" x14ac:dyDescent="0.2">
      <c r="A31602" s="26">
        <v>44774</v>
      </c>
      <c r="B31602" s="19" t="s">
        <v>34</v>
      </c>
      <c r="C31602" s="19" t="s">
        <v>22</v>
      </c>
      <c r="D31602" s="19">
        <v>21.27761967</v>
      </c>
      <c r="E31602" s="19">
        <v>1.0683142699999999</v>
      </c>
      <c r="F31602" s="19">
        <v>872.83266363999996</v>
      </c>
      <c r="G31602" s="19">
        <v>30.139320779999998</v>
      </c>
    </row>
    <row r="31603" spans="1:7" x14ac:dyDescent="0.2">
      <c r="A31603" s="26">
        <v>44774</v>
      </c>
      <c r="B31603" s="19" t="s">
        <v>34</v>
      </c>
      <c r="C31603" s="19" t="s">
        <v>23</v>
      </c>
      <c r="D31603" s="19">
        <v>66.690331310000005</v>
      </c>
      <c r="E31603" s="19">
        <v>9.3847642899999997</v>
      </c>
      <c r="F31603" s="19">
        <v>2335.1922519899999</v>
      </c>
      <c r="G31603" s="19">
        <v>201.91933569</v>
      </c>
    </row>
    <row r="31604" spans="1:7" x14ac:dyDescent="0.2">
      <c r="A31604" s="26">
        <v>44774</v>
      </c>
      <c r="B31604" s="19" t="s">
        <v>34</v>
      </c>
      <c r="C31604" s="19" t="s">
        <v>24</v>
      </c>
      <c r="D31604" s="19">
        <v>23.634428809999999</v>
      </c>
      <c r="E31604" s="19">
        <v>4.77620457</v>
      </c>
      <c r="F31604" s="19">
        <v>948.66497783</v>
      </c>
      <c r="G31604" s="19">
        <v>84.212976010000006</v>
      </c>
    </row>
    <row r="31605" spans="1:7" x14ac:dyDescent="0.2">
      <c r="A31605" s="26">
        <v>44774</v>
      </c>
      <c r="B31605" s="19" t="s">
        <v>34</v>
      </c>
      <c r="C31605" s="19" t="s">
        <v>25</v>
      </c>
      <c r="D31605" s="19">
        <v>148.26506075</v>
      </c>
      <c r="E31605" s="19">
        <v>24.41968228</v>
      </c>
      <c r="F31605" s="19">
        <v>5581.8573682400001</v>
      </c>
      <c r="G31605" s="19">
        <v>459.13972776000003</v>
      </c>
    </row>
    <row r="31606" spans="1:7" x14ac:dyDescent="0.2">
      <c r="A31606" s="26">
        <v>44774</v>
      </c>
      <c r="B31606" s="19" t="s">
        <v>34</v>
      </c>
      <c r="C31606" s="19" t="s">
        <v>26</v>
      </c>
      <c r="D31606" s="19">
        <v>32.045356390000002</v>
      </c>
      <c r="E31606" s="19">
        <v>15.11093037</v>
      </c>
      <c r="F31606" s="19">
        <v>1256.4656826800001</v>
      </c>
      <c r="G31606" s="19">
        <v>287.11734675000002</v>
      </c>
    </row>
    <row r="31607" spans="1:7" x14ac:dyDescent="0.2">
      <c r="A31607" s="26">
        <v>44774</v>
      </c>
      <c r="B31607" s="19" t="s">
        <v>34</v>
      </c>
      <c r="C31607" s="19" t="s">
        <v>27</v>
      </c>
      <c r="D31607" s="19">
        <v>87.100339140000003</v>
      </c>
      <c r="E31607" s="19">
        <v>10.737406379999999</v>
      </c>
      <c r="F31607" s="19">
        <v>2985.88751761</v>
      </c>
      <c r="G31607" s="19">
        <v>240.9920037</v>
      </c>
    </row>
    <row r="31608" spans="1:7" x14ac:dyDescent="0.2">
      <c r="A31608" s="26">
        <v>44774</v>
      </c>
      <c r="B31608" s="19" t="s">
        <v>34</v>
      </c>
      <c r="C31608" s="19" t="s">
        <v>28</v>
      </c>
      <c r="D31608" s="19">
        <v>94.012691169999997</v>
      </c>
      <c r="E31608" s="19">
        <v>41.963296309999997</v>
      </c>
      <c r="F31608" s="19">
        <v>3449.6729786999999</v>
      </c>
      <c r="G31608" s="19">
        <v>803.55683593000003</v>
      </c>
    </row>
    <row r="31609" spans="1:7" x14ac:dyDescent="0.2">
      <c r="A31609" s="26">
        <v>44774</v>
      </c>
      <c r="B31609" s="19" t="s">
        <v>34</v>
      </c>
      <c r="C31609" s="19" t="s">
        <v>29</v>
      </c>
      <c r="D31609" s="19">
        <v>150.85279537</v>
      </c>
      <c r="E31609" s="19">
        <v>115.30968095</v>
      </c>
      <c r="F31609" s="19">
        <v>5542.19266754</v>
      </c>
      <c r="G31609" s="19">
        <v>2289.8179074899999</v>
      </c>
    </row>
    <row r="31610" spans="1:7" x14ac:dyDescent="0.2">
      <c r="A31610" s="26">
        <v>44774</v>
      </c>
      <c r="B31610" s="19" t="s">
        <v>34</v>
      </c>
      <c r="C31610" s="19" t="s">
        <v>30</v>
      </c>
      <c r="D31610" s="19">
        <v>14.508862840000001</v>
      </c>
      <c r="E31610" s="19">
        <v>7.9405819500000003</v>
      </c>
      <c r="F31610" s="19">
        <v>492.4006536</v>
      </c>
      <c r="G31610" s="19">
        <v>154.41844236</v>
      </c>
    </row>
    <row r="31611" spans="1:7" x14ac:dyDescent="0.2">
      <c r="A31611" s="26">
        <v>44774</v>
      </c>
      <c r="B31611" s="19" t="s">
        <v>34</v>
      </c>
      <c r="C31611" s="19" t="s">
        <v>31</v>
      </c>
      <c r="D31611" s="19">
        <v>45.68336017</v>
      </c>
      <c r="E31611" s="19">
        <v>16.203083280000001</v>
      </c>
      <c r="F31611" s="19">
        <v>1871.77943753</v>
      </c>
      <c r="G31611" s="19">
        <v>306.27203373999998</v>
      </c>
    </row>
    <row r="31612" spans="1:7" x14ac:dyDescent="0.2">
      <c r="A31612" s="26">
        <v>44774</v>
      </c>
      <c r="B31612" s="19" t="s">
        <v>35</v>
      </c>
      <c r="C31612" s="19" t="s">
        <v>13</v>
      </c>
      <c r="D31612" s="19">
        <v>19.539631440000001</v>
      </c>
      <c r="E31612" s="19">
        <v>6.4971859800000002</v>
      </c>
      <c r="F31612" s="19">
        <v>974.85058137999999</v>
      </c>
      <c r="G31612" s="19">
        <v>117.3742209</v>
      </c>
    </row>
    <row r="31613" spans="1:7" x14ac:dyDescent="0.2">
      <c r="A31613" s="26">
        <v>44774</v>
      </c>
      <c r="B31613" s="19" t="s">
        <v>35</v>
      </c>
      <c r="C31613" s="19" t="s">
        <v>14</v>
      </c>
      <c r="D31613" s="19">
        <v>38.138516000000003</v>
      </c>
      <c r="E31613" s="19">
        <v>0.39503938999999999</v>
      </c>
      <c r="F31613" s="19">
        <v>1471.5911804699999</v>
      </c>
      <c r="G31613" s="19">
        <v>0</v>
      </c>
    </row>
    <row r="31614" spans="1:7" x14ac:dyDescent="0.2">
      <c r="A31614" s="26">
        <v>44774</v>
      </c>
      <c r="B31614" s="19" t="s">
        <v>35</v>
      </c>
      <c r="C31614" s="19" t="s">
        <v>15</v>
      </c>
      <c r="D31614" s="19">
        <v>86.178980850000002</v>
      </c>
      <c r="E31614" s="19">
        <v>7.4422889400000001</v>
      </c>
      <c r="F31614" s="19">
        <v>3441.2867484600001</v>
      </c>
      <c r="G31614" s="19">
        <v>162.9897033</v>
      </c>
    </row>
    <row r="31615" spans="1:7" x14ac:dyDescent="0.2">
      <c r="A31615" s="26">
        <v>44774</v>
      </c>
      <c r="B31615" s="19" t="s">
        <v>35</v>
      </c>
      <c r="C31615" s="19" t="s">
        <v>16</v>
      </c>
      <c r="D31615" s="19">
        <v>20.340888870000001</v>
      </c>
      <c r="E31615" s="19">
        <v>3.4165726099999998</v>
      </c>
      <c r="F31615" s="19">
        <v>821.25705751999999</v>
      </c>
      <c r="G31615" s="19">
        <v>47.415335040000002</v>
      </c>
    </row>
    <row r="31616" spans="1:7" x14ac:dyDescent="0.2">
      <c r="A31616" s="26">
        <v>44774</v>
      </c>
      <c r="B31616" s="19" t="s">
        <v>35</v>
      </c>
      <c r="C31616" s="19" t="s">
        <v>17</v>
      </c>
      <c r="D31616" s="19">
        <v>152.506989</v>
      </c>
      <c r="E31616" s="19">
        <v>18.572362569999999</v>
      </c>
      <c r="F31616" s="19">
        <v>6227.2290145699999</v>
      </c>
      <c r="G31616" s="19">
        <v>355.51206009999999</v>
      </c>
    </row>
    <row r="31617" spans="1:7" x14ac:dyDescent="0.2">
      <c r="A31617" s="26">
        <v>44774</v>
      </c>
      <c r="B31617" s="19" t="s">
        <v>35</v>
      </c>
      <c r="C31617" s="19" t="s">
        <v>18</v>
      </c>
      <c r="D31617" s="19">
        <v>45.765255029999999</v>
      </c>
      <c r="E31617" s="19">
        <v>2.8315952100000001</v>
      </c>
      <c r="F31617" s="19">
        <v>1825.9538573699999</v>
      </c>
      <c r="G31617" s="19">
        <v>46.460265790000001</v>
      </c>
    </row>
    <row r="31618" spans="1:7" x14ac:dyDescent="0.2">
      <c r="A31618" s="26">
        <v>44774</v>
      </c>
      <c r="B31618" s="19" t="s">
        <v>35</v>
      </c>
      <c r="C31618" s="19" t="s">
        <v>19</v>
      </c>
      <c r="D31618" s="19">
        <v>84.818190250000001</v>
      </c>
      <c r="E31618" s="19">
        <v>40.836689649999997</v>
      </c>
      <c r="F31618" s="19">
        <v>3320.8210859800001</v>
      </c>
      <c r="G31618" s="19">
        <v>796.76736928000003</v>
      </c>
    </row>
    <row r="31619" spans="1:7" x14ac:dyDescent="0.2">
      <c r="A31619" s="26">
        <v>44774</v>
      </c>
      <c r="B31619" s="19" t="s">
        <v>35</v>
      </c>
      <c r="C31619" s="19" t="s">
        <v>20</v>
      </c>
      <c r="D31619" s="19">
        <v>41.4123065</v>
      </c>
      <c r="E31619" s="19">
        <v>17.191714380000001</v>
      </c>
      <c r="F31619" s="19">
        <v>1818.30470552</v>
      </c>
      <c r="G31619" s="19">
        <v>315.42384075000001</v>
      </c>
    </row>
    <row r="31620" spans="1:7" x14ac:dyDescent="0.2">
      <c r="A31620" s="26">
        <v>44774</v>
      </c>
      <c r="B31620" s="19" t="s">
        <v>35</v>
      </c>
      <c r="C31620" s="19" t="s">
        <v>21</v>
      </c>
      <c r="D31620" s="19">
        <v>63.266017159999997</v>
      </c>
      <c r="E31620" s="19">
        <v>14.725637750000001</v>
      </c>
      <c r="F31620" s="19">
        <v>2554.8131249500002</v>
      </c>
      <c r="G31620" s="19">
        <v>331.53458921999999</v>
      </c>
    </row>
    <row r="31621" spans="1:7" x14ac:dyDescent="0.2">
      <c r="A31621" s="26">
        <v>44774</v>
      </c>
      <c r="B31621" s="19" t="s">
        <v>35</v>
      </c>
      <c r="C31621" s="19" t="s">
        <v>22</v>
      </c>
      <c r="D31621" s="19">
        <v>21.355284579999999</v>
      </c>
      <c r="E31621" s="19">
        <v>2.4464099099999999</v>
      </c>
      <c r="F31621" s="19">
        <v>889.21444556999995</v>
      </c>
      <c r="G31621" s="19">
        <v>42.995023840000002</v>
      </c>
    </row>
    <row r="31622" spans="1:7" x14ac:dyDescent="0.2">
      <c r="A31622" s="26">
        <v>44774</v>
      </c>
      <c r="B31622" s="19" t="s">
        <v>35</v>
      </c>
      <c r="C31622" s="19" t="s">
        <v>23</v>
      </c>
      <c r="D31622" s="19">
        <v>73.714620400000001</v>
      </c>
      <c r="E31622" s="19">
        <v>12.14914083</v>
      </c>
      <c r="F31622" s="19">
        <v>2640.7686719600001</v>
      </c>
      <c r="G31622" s="19">
        <v>236.33161687</v>
      </c>
    </row>
    <row r="31623" spans="1:7" x14ac:dyDescent="0.2">
      <c r="A31623" s="26">
        <v>44774</v>
      </c>
      <c r="B31623" s="19" t="s">
        <v>35</v>
      </c>
      <c r="C31623" s="19" t="s">
        <v>24</v>
      </c>
      <c r="D31623" s="19">
        <v>29.941137059999999</v>
      </c>
      <c r="E31623" s="19">
        <v>8.1269947699999996</v>
      </c>
      <c r="F31623" s="19">
        <v>1139.39639749</v>
      </c>
      <c r="G31623" s="19">
        <v>187.09175255</v>
      </c>
    </row>
    <row r="31624" spans="1:7" x14ac:dyDescent="0.2">
      <c r="A31624" s="26">
        <v>44774</v>
      </c>
      <c r="B31624" s="19" t="s">
        <v>35</v>
      </c>
      <c r="C31624" s="19" t="s">
        <v>25</v>
      </c>
      <c r="D31624" s="19">
        <v>145.09973271999999</v>
      </c>
      <c r="E31624" s="19">
        <v>36.732344750000003</v>
      </c>
      <c r="F31624" s="19">
        <v>5683.3920214399996</v>
      </c>
      <c r="G31624" s="19">
        <v>725.39509972999997</v>
      </c>
    </row>
    <row r="31625" spans="1:7" x14ac:dyDescent="0.2">
      <c r="A31625" s="26">
        <v>44774</v>
      </c>
      <c r="B31625" s="19" t="s">
        <v>35</v>
      </c>
      <c r="C31625" s="19" t="s">
        <v>26</v>
      </c>
      <c r="D31625" s="19">
        <v>36.796082210000002</v>
      </c>
      <c r="E31625" s="19">
        <v>17.628059260000001</v>
      </c>
      <c r="F31625" s="19">
        <v>1419.8041992000001</v>
      </c>
      <c r="G31625" s="19">
        <v>305.27029267</v>
      </c>
    </row>
    <row r="31626" spans="1:7" x14ac:dyDescent="0.2">
      <c r="A31626" s="26">
        <v>44774</v>
      </c>
      <c r="B31626" s="19" t="s">
        <v>35</v>
      </c>
      <c r="C31626" s="19" t="s">
        <v>27</v>
      </c>
      <c r="D31626" s="19">
        <v>90.029209120000004</v>
      </c>
      <c r="E31626" s="19">
        <v>23.46120539</v>
      </c>
      <c r="F31626" s="19">
        <v>3276.9753159900001</v>
      </c>
      <c r="G31626" s="19">
        <v>475.31365526000002</v>
      </c>
    </row>
    <row r="31627" spans="1:7" x14ac:dyDescent="0.2">
      <c r="A31627" s="26">
        <v>44774</v>
      </c>
      <c r="B31627" s="19" t="s">
        <v>35</v>
      </c>
      <c r="C31627" s="19" t="s">
        <v>28</v>
      </c>
      <c r="D31627" s="19">
        <v>91.832481720000004</v>
      </c>
      <c r="E31627" s="19">
        <v>45.444301770000003</v>
      </c>
      <c r="F31627" s="19">
        <v>3402.0440678599998</v>
      </c>
      <c r="G31627" s="19">
        <v>875.32453820000001</v>
      </c>
    </row>
    <row r="31628" spans="1:7" x14ac:dyDescent="0.2">
      <c r="A31628" s="26">
        <v>44774</v>
      </c>
      <c r="B31628" s="19" t="s">
        <v>35</v>
      </c>
      <c r="C31628" s="19" t="s">
        <v>29</v>
      </c>
      <c r="D31628" s="19">
        <v>142.47053690999999</v>
      </c>
      <c r="E31628" s="19">
        <v>98.052884610000007</v>
      </c>
      <c r="F31628" s="19">
        <v>5091.56435401</v>
      </c>
      <c r="G31628" s="19">
        <v>2074.3580198599998</v>
      </c>
    </row>
    <row r="31629" spans="1:7" x14ac:dyDescent="0.2">
      <c r="A31629" s="26">
        <v>44774</v>
      </c>
      <c r="B31629" s="19" t="s">
        <v>35</v>
      </c>
      <c r="C31629" s="19" t="s">
        <v>30</v>
      </c>
      <c r="D31629" s="19">
        <v>13.92002379</v>
      </c>
      <c r="E31629" s="19">
        <v>6.1563253800000002</v>
      </c>
      <c r="F31629" s="19">
        <v>466.61995356</v>
      </c>
      <c r="G31629" s="19">
        <v>109.27654052</v>
      </c>
    </row>
    <row r="31630" spans="1:7" x14ac:dyDescent="0.2">
      <c r="A31630" s="26">
        <v>44774</v>
      </c>
      <c r="B31630" s="19" t="s">
        <v>35</v>
      </c>
      <c r="C31630" s="19" t="s">
        <v>31</v>
      </c>
      <c r="D31630" s="19">
        <v>41.866601590000002</v>
      </c>
      <c r="E31630" s="19">
        <v>18.77436075</v>
      </c>
      <c r="F31630" s="19">
        <v>1694.61850912</v>
      </c>
      <c r="G31630" s="19">
        <v>337.00587353999998</v>
      </c>
    </row>
    <row r="31631" spans="1:7" x14ac:dyDescent="0.2">
      <c r="A31631" s="26">
        <v>44774</v>
      </c>
      <c r="B31631" s="19" t="s">
        <v>36</v>
      </c>
      <c r="C31631" s="19" t="s">
        <v>13</v>
      </c>
      <c r="D31631" s="19">
        <v>21.833137399999998</v>
      </c>
      <c r="E31631" s="19">
        <v>4.1722983100000004</v>
      </c>
      <c r="F31631" s="19">
        <v>907.72769034999999</v>
      </c>
      <c r="G31631" s="19">
        <v>71.476163330000006</v>
      </c>
    </row>
    <row r="31632" spans="1:7" x14ac:dyDescent="0.2">
      <c r="A31632" s="26">
        <v>44774</v>
      </c>
      <c r="B31632" s="19" t="s">
        <v>36</v>
      </c>
      <c r="C31632" s="19" t="s">
        <v>14</v>
      </c>
      <c r="D31632" s="19">
        <v>42.098230450000003</v>
      </c>
      <c r="E31632" s="19">
        <v>4.1213831399999998</v>
      </c>
      <c r="F31632" s="19">
        <v>1837.9615682000001</v>
      </c>
      <c r="G31632" s="19">
        <v>79.151828440000003</v>
      </c>
    </row>
    <row r="31633" spans="1:7" x14ac:dyDescent="0.2">
      <c r="A31633" s="26">
        <v>44774</v>
      </c>
      <c r="B31633" s="19" t="s">
        <v>36</v>
      </c>
      <c r="C31633" s="19" t="s">
        <v>15</v>
      </c>
      <c r="D31633" s="19">
        <v>82.934805769999997</v>
      </c>
      <c r="E31633" s="19">
        <v>5.9175224699999998</v>
      </c>
      <c r="F31633" s="19">
        <v>3371.7385334800001</v>
      </c>
      <c r="G31633" s="19">
        <v>135.82625673000001</v>
      </c>
    </row>
    <row r="31634" spans="1:7" x14ac:dyDescent="0.2">
      <c r="A31634" s="26">
        <v>44774</v>
      </c>
      <c r="B31634" s="19" t="s">
        <v>36</v>
      </c>
      <c r="C31634" s="19" t="s">
        <v>16</v>
      </c>
      <c r="D31634" s="19">
        <v>19.909520789999998</v>
      </c>
      <c r="E31634" s="19">
        <v>1.8604063500000001</v>
      </c>
      <c r="F31634" s="19">
        <v>818.50461591999999</v>
      </c>
      <c r="G31634" s="19">
        <v>27.215278049999998</v>
      </c>
    </row>
    <row r="31635" spans="1:7" x14ac:dyDescent="0.2">
      <c r="A31635" s="26">
        <v>44774</v>
      </c>
      <c r="B31635" s="19" t="s">
        <v>36</v>
      </c>
      <c r="C31635" s="19" t="s">
        <v>17</v>
      </c>
      <c r="D31635" s="19">
        <v>98.746272099999999</v>
      </c>
      <c r="E31635" s="19">
        <v>10.636359029999999</v>
      </c>
      <c r="F31635" s="19">
        <v>4193.9532124899997</v>
      </c>
      <c r="G31635" s="19">
        <v>218.45407309999999</v>
      </c>
    </row>
    <row r="31636" spans="1:7" x14ac:dyDescent="0.2">
      <c r="A31636" s="26">
        <v>44774</v>
      </c>
      <c r="B31636" s="19" t="s">
        <v>36</v>
      </c>
      <c r="C31636" s="19" t="s">
        <v>18</v>
      </c>
      <c r="D31636" s="19">
        <v>35.629189420000003</v>
      </c>
      <c r="E31636" s="19">
        <v>5.6160636899999998</v>
      </c>
      <c r="F31636" s="19">
        <v>1507.68645745</v>
      </c>
      <c r="G31636" s="19">
        <v>129.44109824</v>
      </c>
    </row>
    <row r="31637" spans="1:7" x14ac:dyDescent="0.2">
      <c r="A31637" s="26">
        <v>44774</v>
      </c>
      <c r="B31637" s="19" t="s">
        <v>36</v>
      </c>
      <c r="C31637" s="19" t="s">
        <v>19</v>
      </c>
      <c r="D31637" s="19">
        <v>65.840124430000003</v>
      </c>
      <c r="E31637" s="19">
        <v>29.87745275</v>
      </c>
      <c r="F31637" s="19">
        <v>2671.1612915199998</v>
      </c>
      <c r="G31637" s="19">
        <v>568.66814049000004</v>
      </c>
    </row>
    <row r="31638" spans="1:7" x14ac:dyDescent="0.2">
      <c r="A31638" s="26">
        <v>44774</v>
      </c>
      <c r="B31638" s="19" t="s">
        <v>36</v>
      </c>
      <c r="C31638" s="19" t="s">
        <v>20</v>
      </c>
      <c r="D31638" s="19">
        <v>31.652420469999999</v>
      </c>
      <c r="E31638" s="19">
        <v>24.24862834</v>
      </c>
      <c r="F31638" s="19">
        <v>1286.0950344299999</v>
      </c>
      <c r="G31638" s="19">
        <v>477.88415411</v>
      </c>
    </row>
    <row r="31639" spans="1:7" x14ac:dyDescent="0.2">
      <c r="A31639" s="26">
        <v>44774</v>
      </c>
      <c r="B31639" s="19" t="s">
        <v>36</v>
      </c>
      <c r="C31639" s="19" t="s">
        <v>21</v>
      </c>
      <c r="D31639" s="19">
        <v>64.436071200000001</v>
      </c>
      <c r="E31639" s="19">
        <v>9.4926557799999998</v>
      </c>
      <c r="F31639" s="19">
        <v>2582.5040641199998</v>
      </c>
      <c r="G31639" s="19">
        <v>220.77335543999999</v>
      </c>
    </row>
    <row r="31640" spans="1:7" x14ac:dyDescent="0.2">
      <c r="A31640" s="26">
        <v>44774</v>
      </c>
      <c r="B31640" s="19" t="s">
        <v>36</v>
      </c>
      <c r="C31640" s="19" t="s">
        <v>22</v>
      </c>
      <c r="D31640" s="19">
        <v>19.897820660000001</v>
      </c>
      <c r="E31640" s="19">
        <v>2.1899763499999998</v>
      </c>
      <c r="F31640" s="19">
        <v>767.83812344</v>
      </c>
      <c r="G31640" s="19">
        <v>35.09061861</v>
      </c>
    </row>
    <row r="31641" spans="1:7" x14ac:dyDescent="0.2">
      <c r="A31641" s="26">
        <v>44774</v>
      </c>
      <c r="B31641" s="19" t="s">
        <v>36</v>
      </c>
      <c r="C31641" s="19" t="s">
        <v>23</v>
      </c>
      <c r="D31641" s="19">
        <v>71.140580850000006</v>
      </c>
      <c r="E31641" s="19">
        <v>13.604657469999999</v>
      </c>
      <c r="F31641" s="19">
        <v>2759.8760797700002</v>
      </c>
      <c r="G31641" s="19">
        <v>332.07789165999998</v>
      </c>
    </row>
    <row r="31642" spans="1:7" x14ac:dyDescent="0.2">
      <c r="A31642" s="26">
        <v>44774</v>
      </c>
      <c r="B31642" s="19" t="s">
        <v>36</v>
      </c>
      <c r="C31642" s="19" t="s">
        <v>24</v>
      </c>
      <c r="D31642" s="19">
        <v>14.528525630000001</v>
      </c>
      <c r="E31642" s="19">
        <v>5.1426029700000004</v>
      </c>
      <c r="F31642" s="19">
        <v>640.37392426999997</v>
      </c>
      <c r="G31642" s="19">
        <v>126.46065564</v>
      </c>
    </row>
    <row r="31643" spans="1:7" x14ac:dyDescent="0.2">
      <c r="A31643" s="26">
        <v>44774</v>
      </c>
      <c r="B31643" s="19" t="s">
        <v>36</v>
      </c>
      <c r="C31643" s="19" t="s">
        <v>25</v>
      </c>
      <c r="D31643" s="19">
        <v>142.51400194999999</v>
      </c>
      <c r="E31643" s="19">
        <v>26.13750318</v>
      </c>
      <c r="F31643" s="19">
        <v>5523.6521945100003</v>
      </c>
      <c r="G31643" s="19">
        <v>482.43336455999997</v>
      </c>
    </row>
    <row r="31644" spans="1:7" x14ac:dyDescent="0.2">
      <c r="A31644" s="26">
        <v>44774</v>
      </c>
      <c r="B31644" s="19" t="s">
        <v>36</v>
      </c>
      <c r="C31644" s="19" t="s">
        <v>26</v>
      </c>
      <c r="D31644" s="19">
        <v>41.351100219999999</v>
      </c>
      <c r="E31644" s="19">
        <v>16.650485199999999</v>
      </c>
      <c r="F31644" s="19">
        <v>1694.8132850699999</v>
      </c>
      <c r="G31644" s="19">
        <v>332.44673225999998</v>
      </c>
    </row>
    <row r="31645" spans="1:7" x14ac:dyDescent="0.2">
      <c r="A31645" s="26">
        <v>44774</v>
      </c>
      <c r="B31645" s="19" t="s">
        <v>36</v>
      </c>
      <c r="C31645" s="19" t="s">
        <v>27</v>
      </c>
      <c r="D31645" s="19">
        <v>93.257503529999994</v>
      </c>
      <c r="E31645" s="19">
        <v>14.376303849999999</v>
      </c>
      <c r="F31645" s="19">
        <v>3552.1870862300002</v>
      </c>
      <c r="G31645" s="19">
        <v>304.80124049</v>
      </c>
    </row>
    <row r="31646" spans="1:7" x14ac:dyDescent="0.2">
      <c r="A31646" s="26">
        <v>44774</v>
      </c>
      <c r="B31646" s="19" t="s">
        <v>36</v>
      </c>
      <c r="C31646" s="19" t="s">
        <v>28</v>
      </c>
      <c r="D31646" s="19">
        <v>94.258007829999997</v>
      </c>
      <c r="E31646" s="19">
        <v>45.558635969999997</v>
      </c>
      <c r="F31646" s="19">
        <v>3794.3267656600001</v>
      </c>
      <c r="G31646" s="19">
        <v>911.24385660999997</v>
      </c>
    </row>
    <row r="31647" spans="1:7" x14ac:dyDescent="0.2">
      <c r="A31647" s="26">
        <v>44774</v>
      </c>
      <c r="B31647" s="19" t="s">
        <v>36</v>
      </c>
      <c r="C31647" s="19" t="s">
        <v>29</v>
      </c>
      <c r="D31647" s="19">
        <v>116.228219</v>
      </c>
      <c r="E31647" s="19">
        <v>85.005449709999994</v>
      </c>
      <c r="F31647" s="19">
        <v>4405.6045905999999</v>
      </c>
      <c r="G31647" s="19">
        <v>1747.2691046299999</v>
      </c>
    </row>
    <row r="31648" spans="1:7" x14ac:dyDescent="0.2">
      <c r="A31648" s="26">
        <v>44774</v>
      </c>
      <c r="B31648" s="19" t="s">
        <v>36</v>
      </c>
      <c r="C31648" s="19" t="s">
        <v>30</v>
      </c>
      <c r="D31648" s="19">
        <v>15.813163550000001</v>
      </c>
      <c r="E31648" s="19">
        <v>8.1005930700000004</v>
      </c>
      <c r="F31648" s="19">
        <v>612.12739472999999</v>
      </c>
      <c r="G31648" s="19">
        <v>146.86380919000001</v>
      </c>
    </row>
    <row r="31649" spans="1:7" x14ac:dyDescent="0.2">
      <c r="A31649" s="26">
        <v>44774</v>
      </c>
      <c r="B31649" s="19" t="s">
        <v>36</v>
      </c>
      <c r="C31649" s="19" t="s">
        <v>31</v>
      </c>
      <c r="D31649" s="19">
        <v>45.259798400000001</v>
      </c>
      <c r="E31649" s="19">
        <v>18.660664950000001</v>
      </c>
      <c r="F31649" s="19">
        <v>1741.2486863399999</v>
      </c>
      <c r="G31649" s="19">
        <v>396.98888768</v>
      </c>
    </row>
    <row r="31650" spans="1:7" x14ac:dyDescent="0.2">
      <c r="A31650" s="26">
        <v>44774</v>
      </c>
      <c r="B31650" s="19" t="s">
        <v>37</v>
      </c>
      <c r="C31650" s="19" t="s">
        <v>13</v>
      </c>
      <c r="D31650" s="19">
        <v>17.277805699999998</v>
      </c>
      <c r="E31650" s="19">
        <v>7.1577783699999999</v>
      </c>
      <c r="F31650" s="19">
        <v>769.08827106000001</v>
      </c>
      <c r="G31650" s="19">
        <v>126.22629778</v>
      </c>
    </row>
    <row r="31651" spans="1:7" x14ac:dyDescent="0.2">
      <c r="A31651" s="26">
        <v>44774</v>
      </c>
      <c r="B31651" s="19" t="s">
        <v>37</v>
      </c>
      <c r="C31651" s="19" t="s">
        <v>14</v>
      </c>
      <c r="D31651" s="19">
        <v>33.353888490000003</v>
      </c>
      <c r="E31651" s="19">
        <v>0.42245075999999998</v>
      </c>
      <c r="F31651" s="19">
        <v>1362.4560488499999</v>
      </c>
      <c r="G31651" s="19">
        <v>10.138818260000001</v>
      </c>
    </row>
    <row r="31652" spans="1:7" x14ac:dyDescent="0.2">
      <c r="A31652" s="26">
        <v>44774</v>
      </c>
      <c r="B31652" s="19" t="s">
        <v>37</v>
      </c>
      <c r="C31652" s="19" t="s">
        <v>15</v>
      </c>
      <c r="D31652" s="19">
        <v>89.432349200000004</v>
      </c>
      <c r="E31652" s="19">
        <v>7.3268195399999998</v>
      </c>
      <c r="F31652" s="19">
        <v>3681.9264764499999</v>
      </c>
      <c r="G31652" s="19">
        <v>175.05139349999999</v>
      </c>
    </row>
    <row r="31653" spans="1:7" x14ac:dyDescent="0.2">
      <c r="A31653" s="26">
        <v>44774</v>
      </c>
      <c r="B31653" s="19" t="s">
        <v>37</v>
      </c>
      <c r="C31653" s="19" t="s">
        <v>16</v>
      </c>
      <c r="D31653" s="19">
        <v>22.370283319999999</v>
      </c>
      <c r="E31653" s="19">
        <v>2.6289664199999998</v>
      </c>
      <c r="F31653" s="19">
        <v>930.16315809000002</v>
      </c>
      <c r="G31653" s="19">
        <v>60.067840510000003</v>
      </c>
    </row>
    <row r="31654" spans="1:7" x14ac:dyDescent="0.2">
      <c r="A31654" s="26">
        <v>44774</v>
      </c>
      <c r="B31654" s="19" t="s">
        <v>37</v>
      </c>
      <c r="C31654" s="19" t="s">
        <v>17</v>
      </c>
      <c r="D31654" s="19">
        <v>102.41449120999999</v>
      </c>
      <c r="E31654" s="19">
        <v>15.280928129999999</v>
      </c>
      <c r="F31654" s="19">
        <v>4258.7894909699999</v>
      </c>
      <c r="G31654" s="19">
        <v>325.17361872999999</v>
      </c>
    </row>
    <row r="31655" spans="1:7" x14ac:dyDescent="0.2">
      <c r="A31655" s="26">
        <v>44774</v>
      </c>
      <c r="B31655" s="19" t="s">
        <v>37</v>
      </c>
      <c r="C31655" s="19" t="s">
        <v>18</v>
      </c>
      <c r="D31655" s="19">
        <v>37.809030749999998</v>
      </c>
      <c r="E31655" s="19">
        <v>3.2108736200000001</v>
      </c>
      <c r="F31655" s="19">
        <v>1513.3324649000001</v>
      </c>
      <c r="G31655" s="19">
        <v>36.57413794</v>
      </c>
    </row>
    <row r="31656" spans="1:7" x14ac:dyDescent="0.2">
      <c r="A31656" s="26">
        <v>44774</v>
      </c>
      <c r="B31656" s="19" t="s">
        <v>37</v>
      </c>
      <c r="C31656" s="19" t="s">
        <v>19</v>
      </c>
      <c r="D31656" s="19">
        <v>59.966476720000003</v>
      </c>
      <c r="E31656" s="19">
        <v>32.527282030000002</v>
      </c>
      <c r="F31656" s="19">
        <v>2426.2507913600002</v>
      </c>
      <c r="G31656" s="19">
        <v>654.93372484999998</v>
      </c>
    </row>
    <row r="31657" spans="1:7" x14ac:dyDescent="0.2">
      <c r="A31657" s="26">
        <v>44774</v>
      </c>
      <c r="B31657" s="19" t="s">
        <v>37</v>
      </c>
      <c r="C31657" s="19" t="s">
        <v>20</v>
      </c>
      <c r="D31657" s="19">
        <v>30.147916510000002</v>
      </c>
      <c r="E31657" s="19">
        <v>21.80314452</v>
      </c>
      <c r="F31657" s="19">
        <v>1255.92814587</v>
      </c>
      <c r="G31657" s="19">
        <v>452.52166896</v>
      </c>
    </row>
    <row r="31658" spans="1:7" x14ac:dyDescent="0.2">
      <c r="A31658" s="26">
        <v>44774</v>
      </c>
      <c r="B31658" s="19" t="s">
        <v>37</v>
      </c>
      <c r="C31658" s="19" t="s">
        <v>21</v>
      </c>
      <c r="D31658" s="19">
        <v>66.629367860000002</v>
      </c>
      <c r="E31658" s="19">
        <v>9.3833751000000003</v>
      </c>
      <c r="F31658" s="19">
        <v>2751.2942135200001</v>
      </c>
      <c r="G31658" s="19">
        <v>124.58353498</v>
      </c>
    </row>
    <row r="31659" spans="1:7" x14ac:dyDescent="0.2">
      <c r="A31659" s="26">
        <v>44774</v>
      </c>
      <c r="B31659" s="19" t="s">
        <v>37</v>
      </c>
      <c r="C31659" s="19" t="s">
        <v>22</v>
      </c>
      <c r="D31659" s="19">
        <v>18.1792619</v>
      </c>
      <c r="E31659" s="19">
        <v>3.6842723999999998</v>
      </c>
      <c r="F31659" s="19">
        <v>753.21988046000001</v>
      </c>
      <c r="G31659" s="19">
        <v>67.862980660000005</v>
      </c>
    </row>
    <row r="31660" spans="1:7" x14ac:dyDescent="0.2">
      <c r="A31660" s="26">
        <v>44774</v>
      </c>
      <c r="B31660" s="19" t="s">
        <v>37</v>
      </c>
      <c r="C31660" s="19" t="s">
        <v>23</v>
      </c>
      <c r="D31660" s="19">
        <v>48.896468849999998</v>
      </c>
      <c r="E31660" s="19">
        <v>9.1670076199999997</v>
      </c>
      <c r="F31660" s="19">
        <v>1968.36976622</v>
      </c>
      <c r="G31660" s="19">
        <v>213.10992436999999</v>
      </c>
    </row>
    <row r="31661" spans="1:7" x14ac:dyDescent="0.2">
      <c r="A31661" s="26">
        <v>44774</v>
      </c>
      <c r="B31661" s="19" t="s">
        <v>37</v>
      </c>
      <c r="C31661" s="19" t="s">
        <v>24</v>
      </c>
      <c r="D31661" s="19">
        <v>15.80832822</v>
      </c>
      <c r="E31661" s="19">
        <v>4.2891894500000003</v>
      </c>
      <c r="F31661" s="19">
        <v>645.85599081999999</v>
      </c>
      <c r="G31661" s="19">
        <v>99.721699400000006</v>
      </c>
    </row>
    <row r="31662" spans="1:7" x14ac:dyDescent="0.2">
      <c r="A31662" s="26">
        <v>44774</v>
      </c>
      <c r="B31662" s="19" t="s">
        <v>37</v>
      </c>
      <c r="C31662" s="19" t="s">
        <v>25</v>
      </c>
      <c r="D31662" s="19">
        <v>111.91751416</v>
      </c>
      <c r="E31662" s="19">
        <v>24.322434380000001</v>
      </c>
      <c r="F31662" s="19">
        <v>4715.8714216400003</v>
      </c>
      <c r="G31662" s="19">
        <v>473.73299113000002</v>
      </c>
    </row>
    <row r="31663" spans="1:7" x14ac:dyDescent="0.2">
      <c r="A31663" s="26">
        <v>44774</v>
      </c>
      <c r="B31663" s="19" t="s">
        <v>37</v>
      </c>
      <c r="C31663" s="19" t="s">
        <v>26</v>
      </c>
      <c r="D31663" s="19">
        <v>19.849040540000001</v>
      </c>
      <c r="E31663" s="19">
        <v>16.244614259999999</v>
      </c>
      <c r="F31663" s="19">
        <v>741.85898665000002</v>
      </c>
      <c r="G31663" s="19">
        <v>265.90473659999998</v>
      </c>
    </row>
    <row r="31664" spans="1:7" x14ac:dyDescent="0.2">
      <c r="A31664" s="26">
        <v>44774</v>
      </c>
      <c r="B31664" s="19" t="s">
        <v>37</v>
      </c>
      <c r="C31664" s="19" t="s">
        <v>27</v>
      </c>
      <c r="D31664" s="19">
        <v>107.69812994999999</v>
      </c>
      <c r="E31664" s="19">
        <v>16.864708830000001</v>
      </c>
      <c r="F31664" s="19">
        <v>3858.50522452</v>
      </c>
      <c r="G31664" s="19">
        <v>388.9003525</v>
      </c>
    </row>
    <row r="31665" spans="1:7" x14ac:dyDescent="0.2">
      <c r="A31665" s="26">
        <v>44774</v>
      </c>
      <c r="B31665" s="19" t="s">
        <v>37</v>
      </c>
      <c r="C31665" s="19" t="s">
        <v>28</v>
      </c>
      <c r="D31665" s="19">
        <v>88.823890160000005</v>
      </c>
      <c r="E31665" s="19">
        <v>42.179669310000001</v>
      </c>
      <c r="F31665" s="19">
        <v>3547.2560312000001</v>
      </c>
      <c r="G31665" s="19">
        <v>880.99214285999994</v>
      </c>
    </row>
    <row r="31666" spans="1:7" x14ac:dyDescent="0.2">
      <c r="A31666" s="26">
        <v>44774</v>
      </c>
      <c r="B31666" s="19" t="s">
        <v>37</v>
      </c>
      <c r="C31666" s="19" t="s">
        <v>29</v>
      </c>
      <c r="D31666" s="19">
        <v>125.01397736</v>
      </c>
      <c r="E31666" s="19">
        <v>83.365851480000003</v>
      </c>
      <c r="F31666" s="19">
        <v>4761.5290078400003</v>
      </c>
      <c r="G31666" s="19">
        <v>1809.35011519</v>
      </c>
    </row>
    <row r="31667" spans="1:7" x14ac:dyDescent="0.2">
      <c r="A31667" s="26">
        <v>44774</v>
      </c>
      <c r="B31667" s="19" t="s">
        <v>37</v>
      </c>
      <c r="C31667" s="19" t="s">
        <v>30</v>
      </c>
      <c r="D31667" s="19">
        <v>13.51828315</v>
      </c>
      <c r="E31667" s="19">
        <v>6.1493772900000003</v>
      </c>
      <c r="F31667" s="19">
        <v>555.25785926000003</v>
      </c>
      <c r="G31667" s="19">
        <v>142.89646243000001</v>
      </c>
    </row>
    <row r="31668" spans="1:7" x14ac:dyDescent="0.2">
      <c r="A31668" s="26">
        <v>44774</v>
      </c>
      <c r="B31668" s="19" t="s">
        <v>37</v>
      </c>
      <c r="C31668" s="19" t="s">
        <v>31</v>
      </c>
      <c r="D31668" s="19">
        <v>37.720548749999999</v>
      </c>
      <c r="E31668" s="19">
        <v>16.373404709999999</v>
      </c>
      <c r="F31668" s="19">
        <v>1590.4444999499999</v>
      </c>
      <c r="G31668" s="19">
        <v>302.36699170999998</v>
      </c>
    </row>
    <row r="31669" spans="1:7" x14ac:dyDescent="0.2">
      <c r="A31669" s="26">
        <v>44774</v>
      </c>
      <c r="B31669" s="19" t="s">
        <v>38</v>
      </c>
      <c r="C31669" s="19" t="s">
        <v>13</v>
      </c>
      <c r="D31669" s="19">
        <v>29.50334909</v>
      </c>
      <c r="E31669" s="19">
        <v>3.5496233899999998</v>
      </c>
      <c r="F31669" s="19">
        <v>1410.5437582899999</v>
      </c>
      <c r="G31669" s="19">
        <v>70.204700250000002</v>
      </c>
    </row>
    <row r="31670" spans="1:7" x14ac:dyDescent="0.2">
      <c r="A31670" s="26">
        <v>44774</v>
      </c>
      <c r="B31670" s="19" t="s">
        <v>38</v>
      </c>
      <c r="C31670" s="19" t="s">
        <v>14</v>
      </c>
      <c r="D31670" s="19">
        <v>28.024288309999999</v>
      </c>
      <c r="E31670" s="19">
        <v>0.88410412000000005</v>
      </c>
      <c r="F31670" s="19">
        <v>1079.9102659099999</v>
      </c>
      <c r="G31670" s="19">
        <v>16.79797829</v>
      </c>
    </row>
    <row r="31671" spans="1:7" x14ac:dyDescent="0.2">
      <c r="A31671" s="26">
        <v>44774</v>
      </c>
      <c r="B31671" s="19" t="s">
        <v>38</v>
      </c>
      <c r="C31671" s="19" t="s">
        <v>15</v>
      </c>
      <c r="D31671" s="19">
        <v>89.799952619999999</v>
      </c>
      <c r="E31671" s="19">
        <v>12.01118679</v>
      </c>
      <c r="F31671" s="19">
        <v>3513.7856021399998</v>
      </c>
      <c r="G31671" s="19">
        <v>231.3423646</v>
      </c>
    </row>
    <row r="31672" spans="1:7" x14ac:dyDescent="0.2">
      <c r="A31672" s="26">
        <v>44774</v>
      </c>
      <c r="B31672" s="19" t="s">
        <v>38</v>
      </c>
      <c r="C31672" s="19" t="s">
        <v>16</v>
      </c>
      <c r="D31672" s="19">
        <v>20.755790959999999</v>
      </c>
      <c r="E31672" s="19">
        <v>0.59222138000000002</v>
      </c>
      <c r="F31672" s="19">
        <v>779.23758032000001</v>
      </c>
      <c r="G31672" s="19">
        <v>11.84442754</v>
      </c>
    </row>
    <row r="31673" spans="1:7" x14ac:dyDescent="0.2">
      <c r="A31673" s="26">
        <v>44774</v>
      </c>
      <c r="B31673" s="19" t="s">
        <v>38</v>
      </c>
      <c r="C31673" s="19" t="s">
        <v>17</v>
      </c>
      <c r="D31673" s="19">
        <v>103.99772613</v>
      </c>
      <c r="E31673" s="19">
        <v>16.708081799999999</v>
      </c>
      <c r="F31673" s="19">
        <v>4351.1628495599998</v>
      </c>
      <c r="G31673" s="19">
        <v>293.97021326999999</v>
      </c>
    </row>
    <row r="31674" spans="1:7" x14ac:dyDescent="0.2">
      <c r="A31674" s="26">
        <v>44774</v>
      </c>
      <c r="B31674" s="19" t="s">
        <v>38</v>
      </c>
      <c r="C31674" s="19" t="s">
        <v>18</v>
      </c>
      <c r="D31674" s="19">
        <v>36.38523361</v>
      </c>
      <c r="E31674" s="19">
        <v>8.0038295099999992</v>
      </c>
      <c r="F31674" s="19">
        <v>1406.7480311500001</v>
      </c>
      <c r="G31674" s="19">
        <v>142.63698399</v>
      </c>
    </row>
    <row r="31675" spans="1:7" x14ac:dyDescent="0.2">
      <c r="A31675" s="26">
        <v>44774</v>
      </c>
      <c r="B31675" s="19" t="s">
        <v>38</v>
      </c>
      <c r="C31675" s="19" t="s">
        <v>19</v>
      </c>
      <c r="D31675" s="19">
        <v>64.687224790000002</v>
      </c>
      <c r="E31675" s="19">
        <v>36.345086299999998</v>
      </c>
      <c r="F31675" s="19">
        <v>2536.3587119600002</v>
      </c>
      <c r="G31675" s="19">
        <v>719.69771063999997</v>
      </c>
    </row>
    <row r="31676" spans="1:7" x14ac:dyDescent="0.2">
      <c r="A31676" s="26">
        <v>44774</v>
      </c>
      <c r="B31676" s="19" t="s">
        <v>38</v>
      </c>
      <c r="C31676" s="19" t="s">
        <v>20</v>
      </c>
      <c r="D31676" s="19">
        <v>32.353856200000003</v>
      </c>
      <c r="E31676" s="19">
        <v>21.665526580000002</v>
      </c>
      <c r="F31676" s="19">
        <v>1366.30897441</v>
      </c>
      <c r="G31676" s="19">
        <v>448.78418697000001</v>
      </c>
    </row>
    <row r="31677" spans="1:7" x14ac:dyDescent="0.2">
      <c r="A31677" s="26">
        <v>44774</v>
      </c>
      <c r="B31677" s="19" t="s">
        <v>38</v>
      </c>
      <c r="C31677" s="19" t="s">
        <v>21</v>
      </c>
      <c r="D31677" s="19">
        <v>67.905453829999999</v>
      </c>
      <c r="E31677" s="19">
        <v>12.281258640000001</v>
      </c>
      <c r="F31677" s="19">
        <v>2831.7818657500002</v>
      </c>
      <c r="G31677" s="19">
        <v>222.48370775999999</v>
      </c>
    </row>
    <row r="31678" spans="1:7" x14ac:dyDescent="0.2">
      <c r="A31678" s="26">
        <v>44774</v>
      </c>
      <c r="B31678" s="19" t="s">
        <v>38</v>
      </c>
      <c r="C31678" s="19" t="s">
        <v>22</v>
      </c>
      <c r="D31678" s="19">
        <v>16.571703320000001</v>
      </c>
      <c r="E31678" s="19">
        <v>1.9072527100000001</v>
      </c>
      <c r="F31678" s="19">
        <v>631.04434606999996</v>
      </c>
      <c r="G31678" s="19">
        <v>31.021311789999999</v>
      </c>
    </row>
    <row r="31679" spans="1:7" x14ac:dyDescent="0.2">
      <c r="A31679" s="26">
        <v>44774</v>
      </c>
      <c r="B31679" s="19" t="s">
        <v>38</v>
      </c>
      <c r="C31679" s="19" t="s">
        <v>23</v>
      </c>
      <c r="D31679" s="19">
        <v>45.400359940000001</v>
      </c>
      <c r="E31679" s="19">
        <v>5.76969712</v>
      </c>
      <c r="F31679" s="19">
        <v>1824.7101534000001</v>
      </c>
      <c r="G31679" s="19">
        <v>156.58865334999999</v>
      </c>
    </row>
    <row r="31680" spans="1:7" x14ac:dyDescent="0.2">
      <c r="A31680" s="26">
        <v>44774</v>
      </c>
      <c r="B31680" s="19" t="s">
        <v>38</v>
      </c>
      <c r="C31680" s="19" t="s">
        <v>24</v>
      </c>
      <c r="D31680" s="19">
        <v>19.5103483</v>
      </c>
      <c r="E31680" s="19">
        <v>1.91109854</v>
      </c>
      <c r="F31680" s="19">
        <v>855.80621509000002</v>
      </c>
      <c r="G31680" s="19">
        <v>52.46005993</v>
      </c>
    </row>
    <row r="31681" spans="1:7" x14ac:dyDescent="0.2">
      <c r="A31681" s="26">
        <v>44774</v>
      </c>
      <c r="B31681" s="19" t="s">
        <v>38</v>
      </c>
      <c r="C31681" s="19" t="s">
        <v>25</v>
      </c>
      <c r="D31681" s="19">
        <v>101.97970511</v>
      </c>
      <c r="E31681" s="19">
        <v>20.131672470000002</v>
      </c>
      <c r="F31681" s="19">
        <v>4169.91767609</v>
      </c>
      <c r="G31681" s="19">
        <v>400.57829449000002</v>
      </c>
    </row>
    <row r="31682" spans="1:7" x14ac:dyDescent="0.2">
      <c r="A31682" s="26">
        <v>44774</v>
      </c>
      <c r="B31682" s="19" t="s">
        <v>38</v>
      </c>
      <c r="C31682" s="19" t="s">
        <v>26</v>
      </c>
      <c r="D31682" s="19">
        <v>26.359079170000001</v>
      </c>
      <c r="E31682" s="19">
        <v>21.990300059999999</v>
      </c>
      <c r="F31682" s="19">
        <v>984.18487484000002</v>
      </c>
      <c r="G31682" s="19">
        <v>410.43201214999999</v>
      </c>
    </row>
    <row r="31683" spans="1:7" x14ac:dyDescent="0.2">
      <c r="A31683" s="26">
        <v>44774</v>
      </c>
      <c r="B31683" s="19" t="s">
        <v>38</v>
      </c>
      <c r="C31683" s="19" t="s">
        <v>27</v>
      </c>
      <c r="D31683" s="19">
        <v>103.16658588999999</v>
      </c>
      <c r="E31683" s="19">
        <v>8.2823247299999991</v>
      </c>
      <c r="F31683" s="19">
        <v>3703.2118126099999</v>
      </c>
      <c r="G31683" s="19">
        <v>165.23853647999999</v>
      </c>
    </row>
    <row r="31684" spans="1:7" x14ac:dyDescent="0.2">
      <c r="A31684" s="26">
        <v>44774</v>
      </c>
      <c r="B31684" s="19" t="s">
        <v>38</v>
      </c>
      <c r="C31684" s="19" t="s">
        <v>28</v>
      </c>
      <c r="D31684" s="19">
        <v>74.878964710000005</v>
      </c>
      <c r="E31684" s="19">
        <v>49.163767970000002</v>
      </c>
      <c r="F31684" s="19">
        <v>3030.30788046</v>
      </c>
      <c r="G31684" s="19">
        <v>1008.67148385</v>
      </c>
    </row>
    <row r="31685" spans="1:7" x14ac:dyDescent="0.2">
      <c r="A31685" s="26">
        <v>44774</v>
      </c>
      <c r="B31685" s="19" t="s">
        <v>38</v>
      </c>
      <c r="C31685" s="19" t="s">
        <v>29</v>
      </c>
      <c r="D31685" s="19">
        <v>121.8732103</v>
      </c>
      <c r="E31685" s="19">
        <v>89.703694780000006</v>
      </c>
      <c r="F31685" s="19">
        <v>4621.3026519599998</v>
      </c>
      <c r="G31685" s="19">
        <v>1768.88757891</v>
      </c>
    </row>
    <row r="31686" spans="1:7" x14ac:dyDescent="0.2">
      <c r="A31686" s="26">
        <v>44774</v>
      </c>
      <c r="B31686" s="19" t="s">
        <v>38</v>
      </c>
      <c r="C31686" s="19" t="s">
        <v>30</v>
      </c>
      <c r="D31686" s="19">
        <v>9.6775403299999994</v>
      </c>
      <c r="E31686" s="19">
        <v>2.6680256</v>
      </c>
      <c r="F31686" s="19">
        <v>324.37288438000002</v>
      </c>
      <c r="G31686" s="19">
        <v>64.526213870000007</v>
      </c>
    </row>
    <row r="31687" spans="1:7" x14ac:dyDescent="0.2">
      <c r="A31687" s="26">
        <v>44774</v>
      </c>
      <c r="B31687" s="19" t="s">
        <v>38</v>
      </c>
      <c r="C31687" s="19" t="s">
        <v>31</v>
      </c>
      <c r="D31687" s="19">
        <v>35.366386200000001</v>
      </c>
      <c r="E31687" s="19">
        <v>10.656506070000001</v>
      </c>
      <c r="F31687" s="19">
        <v>1439.5351518</v>
      </c>
      <c r="G31687" s="19">
        <v>208.31816135</v>
      </c>
    </row>
    <row r="31688" spans="1:7" x14ac:dyDescent="0.2">
      <c r="A31688" s="26">
        <v>44774</v>
      </c>
      <c r="B31688" s="19" t="s">
        <v>39</v>
      </c>
      <c r="C31688" s="19" t="s">
        <v>13</v>
      </c>
      <c r="D31688" s="19">
        <v>21.326571470000001</v>
      </c>
      <c r="E31688" s="19">
        <v>5.7161298800000004</v>
      </c>
      <c r="F31688" s="19">
        <v>1088.16381323</v>
      </c>
      <c r="G31688" s="19">
        <v>108.94395203000001</v>
      </c>
    </row>
    <row r="31689" spans="1:7" x14ac:dyDescent="0.2">
      <c r="A31689" s="26">
        <v>44774</v>
      </c>
      <c r="B31689" s="19" t="s">
        <v>39</v>
      </c>
      <c r="C31689" s="19" t="s">
        <v>14</v>
      </c>
      <c r="D31689" s="19">
        <v>22.11109918</v>
      </c>
      <c r="E31689" s="19">
        <v>1.1617179500000001</v>
      </c>
      <c r="F31689" s="19">
        <v>1032.3511423499999</v>
      </c>
      <c r="G31689" s="19">
        <v>6.2395057700000001</v>
      </c>
    </row>
    <row r="31690" spans="1:7" x14ac:dyDescent="0.2">
      <c r="A31690" s="26">
        <v>44774</v>
      </c>
      <c r="B31690" s="19" t="s">
        <v>39</v>
      </c>
      <c r="C31690" s="19" t="s">
        <v>15</v>
      </c>
      <c r="D31690" s="19">
        <v>75.993017739999999</v>
      </c>
      <c r="E31690" s="19">
        <v>15.176828609999999</v>
      </c>
      <c r="F31690" s="19">
        <v>3123.6360697300001</v>
      </c>
      <c r="G31690" s="19">
        <v>309.75354083000002</v>
      </c>
    </row>
    <row r="31691" spans="1:7" x14ac:dyDescent="0.2">
      <c r="A31691" s="26">
        <v>44774</v>
      </c>
      <c r="B31691" s="19" t="s">
        <v>39</v>
      </c>
      <c r="C31691" s="19" t="s">
        <v>16</v>
      </c>
      <c r="D31691" s="19">
        <v>12.872292979999999</v>
      </c>
      <c r="E31691" s="19">
        <v>0.89310688999999999</v>
      </c>
      <c r="F31691" s="19">
        <v>560.54713089999996</v>
      </c>
      <c r="G31691" s="19">
        <v>28.579420630000001</v>
      </c>
    </row>
    <row r="31692" spans="1:7" x14ac:dyDescent="0.2">
      <c r="A31692" s="26">
        <v>44774</v>
      </c>
      <c r="B31692" s="19" t="s">
        <v>39</v>
      </c>
      <c r="C31692" s="19" t="s">
        <v>17</v>
      </c>
      <c r="D31692" s="19">
        <v>83.872978090000004</v>
      </c>
      <c r="E31692" s="19">
        <v>21.68654888</v>
      </c>
      <c r="F31692" s="19">
        <v>3439.1001797899999</v>
      </c>
      <c r="G31692" s="19">
        <v>331.43036107</v>
      </c>
    </row>
    <row r="31693" spans="1:7" x14ac:dyDescent="0.2">
      <c r="A31693" s="26">
        <v>44774</v>
      </c>
      <c r="B31693" s="19" t="s">
        <v>39</v>
      </c>
      <c r="C31693" s="19" t="s">
        <v>18</v>
      </c>
      <c r="D31693" s="19">
        <v>38.94415893</v>
      </c>
      <c r="E31693" s="19">
        <v>4.02664051</v>
      </c>
      <c r="F31693" s="19">
        <v>1591.81235657</v>
      </c>
      <c r="G31693" s="19">
        <v>99.941408710000005</v>
      </c>
    </row>
    <row r="31694" spans="1:7" x14ac:dyDescent="0.2">
      <c r="A31694" s="26">
        <v>44774</v>
      </c>
      <c r="B31694" s="19" t="s">
        <v>39</v>
      </c>
      <c r="C31694" s="19" t="s">
        <v>19</v>
      </c>
      <c r="D31694" s="19">
        <v>53.186570189999998</v>
      </c>
      <c r="E31694" s="19">
        <v>33.383737000000004</v>
      </c>
      <c r="F31694" s="19">
        <v>2097.1986965299998</v>
      </c>
      <c r="G31694" s="19">
        <v>639.64520448999997</v>
      </c>
    </row>
    <row r="31695" spans="1:7" x14ac:dyDescent="0.2">
      <c r="A31695" s="26">
        <v>44774</v>
      </c>
      <c r="B31695" s="19" t="s">
        <v>39</v>
      </c>
      <c r="C31695" s="19" t="s">
        <v>20</v>
      </c>
      <c r="D31695" s="19">
        <v>20.637029729999998</v>
      </c>
      <c r="E31695" s="19">
        <v>14.99835225</v>
      </c>
      <c r="F31695" s="19">
        <v>877.48329220000005</v>
      </c>
      <c r="G31695" s="19">
        <v>341.47862007999998</v>
      </c>
    </row>
    <row r="31696" spans="1:7" x14ac:dyDescent="0.2">
      <c r="A31696" s="26">
        <v>44774</v>
      </c>
      <c r="B31696" s="19" t="s">
        <v>39</v>
      </c>
      <c r="C31696" s="19" t="s">
        <v>21</v>
      </c>
      <c r="D31696" s="19">
        <v>60.279408840000002</v>
      </c>
      <c r="E31696" s="19">
        <v>11.25411194</v>
      </c>
      <c r="F31696" s="19">
        <v>2406.7576504499998</v>
      </c>
      <c r="G31696" s="19">
        <v>229.34595780999999</v>
      </c>
    </row>
    <row r="31697" spans="1:7" x14ac:dyDescent="0.2">
      <c r="A31697" s="26">
        <v>44774</v>
      </c>
      <c r="B31697" s="19" t="s">
        <v>39</v>
      </c>
      <c r="C31697" s="19" t="s">
        <v>22</v>
      </c>
      <c r="D31697" s="19">
        <v>16.648628779999999</v>
      </c>
      <c r="E31697" s="19">
        <v>3.69549788</v>
      </c>
      <c r="F31697" s="19">
        <v>699.18683113999998</v>
      </c>
      <c r="G31697" s="19">
        <v>76.856583850000007</v>
      </c>
    </row>
    <row r="31698" spans="1:7" x14ac:dyDescent="0.2">
      <c r="A31698" s="26">
        <v>44774</v>
      </c>
      <c r="B31698" s="19" t="s">
        <v>39</v>
      </c>
      <c r="C31698" s="19" t="s">
        <v>23</v>
      </c>
      <c r="D31698" s="19">
        <v>28.693528359999998</v>
      </c>
      <c r="E31698" s="19">
        <v>7.1571900499999996</v>
      </c>
      <c r="F31698" s="19">
        <v>1099.7319508800001</v>
      </c>
      <c r="G31698" s="19">
        <v>131.09385617000001</v>
      </c>
    </row>
    <row r="31699" spans="1:7" x14ac:dyDescent="0.2">
      <c r="A31699" s="26">
        <v>44774</v>
      </c>
      <c r="B31699" s="19" t="s">
        <v>39</v>
      </c>
      <c r="C31699" s="19" t="s">
        <v>24</v>
      </c>
      <c r="D31699" s="19">
        <v>18.036542829999998</v>
      </c>
      <c r="E31699" s="19">
        <v>5.9815140800000002</v>
      </c>
      <c r="F31699" s="19">
        <v>756.96699271</v>
      </c>
      <c r="G31699" s="19">
        <v>112.92423472999999</v>
      </c>
    </row>
    <row r="31700" spans="1:7" x14ac:dyDescent="0.2">
      <c r="A31700" s="26">
        <v>44774</v>
      </c>
      <c r="B31700" s="19" t="s">
        <v>39</v>
      </c>
      <c r="C31700" s="19" t="s">
        <v>25</v>
      </c>
      <c r="D31700" s="19">
        <v>71.573024180000004</v>
      </c>
      <c r="E31700" s="19">
        <v>19.443388909999999</v>
      </c>
      <c r="F31700" s="19">
        <v>2887.82413361</v>
      </c>
      <c r="G31700" s="19">
        <v>400.13325484000001</v>
      </c>
    </row>
    <row r="31701" spans="1:7" x14ac:dyDescent="0.2">
      <c r="A31701" s="26">
        <v>44774</v>
      </c>
      <c r="B31701" s="19" t="s">
        <v>39</v>
      </c>
      <c r="C31701" s="19" t="s">
        <v>26</v>
      </c>
      <c r="D31701" s="19">
        <v>22.81904947</v>
      </c>
      <c r="E31701" s="19">
        <v>18.905175190000001</v>
      </c>
      <c r="F31701" s="19">
        <v>889.24999571000001</v>
      </c>
      <c r="G31701" s="19">
        <v>356.15940925000001</v>
      </c>
    </row>
    <row r="31702" spans="1:7" x14ac:dyDescent="0.2">
      <c r="A31702" s="26">
        <v>44774</v>
      </c>
      <c r="B31702" s="19" t="s">
        <v>39</v>
      </c>
      <c r="C31702" s="19" t="s">
        <v>27</v>
      </c>
      <c r="D31702" s="19">
        <v>72.8840371</v>
      </c>
      <c r="E31702" s="19">
        <v>6.1628883999999999</v>
      </c>
      <c r="F31702" s="19">
        <v>2419.2559911500002</v>
      </c>
      <c r="G31702" s="19">
        <v>126.17296876</v>
      </c>
    </row>
    <row r="31703" spans="1:7" x14ac:dyDescent="0.2">
      <c r="A31703" s="26">
        <v>44774</v>
      </c>
      <c r="B31703" s="19" t="s">
        <v>39</v>
      </c>
      <c r="C31703" s="19" t="s">
        <v>28</v>
      </c>
      <c r="D31703" s="19">
        <v>69.827003000000005</v>
      </c>
      <c r="E31703" s="19">
        <v>43.90429263</v>
      </c>
      <c r="F31703" s="19">
        <v>2833.0930672499999</v>
      </c>
      <c r="G31703" s="19">
        <v>893.30417641999998</v>
      </c>
    </row>
    <row r="31704" spans="1:7" x14ac:dyDescent="0.2">
      <c r="A31704" s="26">
        <v>44774</v>
      </c>
      <c r="B31704" s="19" t="s">
        <v>39</v>
      </c>
      <c r="C31704" s="19" t="s">
        <v>29</v>
      </c>
      <c r="D31704" s="19">
        <v>110.24582166</v>
      </c>
      <c r="E31704" s="19">
        <v>78.813322779999993</v>
      </c>
      <c r="F31704" s="19">
        <v>4247.1496625999998</v>
      </c>
      <c r="G31704" s="19">
        <v>1515.26898338</v>
      </c>
    </row>
    <row r="31705" spans="1:7" x14ac:dyDescent="0.2">
      <c r="A31705" s="26">
        <v>44774</v>
      </c>
      <c r="B31705" s="19" t="s">
        <v>39</v>
      </c>
      <c r="C31705" s="19" t="s">
        <v>30</v>
      </c>
      <c r="D31705" s="19">
        <v>9.0359770800000003</v>
      </c>
      <c r="E31705" s="19">
        <v>5.6570049200000003</v>
      </c>
      <c r="F31705" s="19">
        <v>321.46940024000003</v>
      </c>
      <c r="G31705" s="19">
        <v>95.016070360000001</v>
      </c>
    </row>
    <row r="31706" spans="1:7" x14ac:dyDescent="0.2">
      <c r="A31706" s="26">
        <v>44774</v>
      </c>
      <c r="B31706" s="19" t="s">
        <v>39</v>
      </c>
      <c r="C31706" s="19" t="s">
        <v>31</v>
      </c>
      <c r="D31706" s="19">
        <v>29.969961720000001</v>
      </c>
      <c r="E31706" s="19">
        <v>15.10942431</v>
      </c>
      <c r="F31706" s="19">
        <v>1251.83642882</v>
      </c>
      <c r="G31706" s="19">
        <v>278.38050899000001</v>
      </c>
    </row>
    <row r="31707" spans="1:7" x14ac:dyDescent="0.2">
      <c r="A31707" s="26">
        <v>44774</v>
      </c>
      <c r="B31707" s="19" t="s">
        <v>40</v>
      </c>
      <c r="C31707" s="19" t="s">
        <v>13</v>
      </c>
      <c r="D31707" s="19">
        <v>21.570398340000001</v>
      </c>
      <c r="E31707" s="19">
        <v>6.0040811999999999</v>
      </c>
      <c r="F31707" s="19">
        <v>1017.07708341</v>
      </c>
      <c r="G31707" s="19">
        <v>106.57181041</v>
      </c>
    </row>
    <row r="31708" spans="1:7" x14ac:dyDescent="0.2">
      <c r="A31708" s="26">
        <v>44774</v>
      </c>
      <c r="B31708" s="19" t="s">
        <v>40</v>
      </c>
      <c r="C31708" s="19" t="s">
        <v>14</v>
      </c>
      <c r="D31708" s="19">
        <v>15.720307160000001</v>
      </c>
      <c r="E31708" s="19">
        <v>0.32702005000000001</v>
      </c>
      <c r="F31708" s="19">
        <v>663.86900821999996</v>
      </c>
      <c r="G31708" s="19">
        <v>5.2323207299999996</v>
      </c>
    </row>
    <row r="31709" spans="1:7" x14ac:dyDescent="0.2">
      <c r="A31709" s="26">
        <v>44774</v>
      </c>
      <c r="B31709" s="19" t="s">
        <v>40</v>
      </c>
      <c r="C31709" s="19" t="s">
        <v>15</v>
      </c>
      <c r="D31709" s="19">
        <v>48.819467959999997</v>
      </c>
      <c r="E31709" s="19">
        <v>13.937117730000001</v>
      </c>
      <c r="F31709" s="19">
        <v>1962.1674814600001</v>
      </c>
      <c r="G31709" s="19">
        <v>255.95548321000001</v>
      </c>
    </row>
    <row r="31710" spans="1:7" x14ac:dyDescent="0.2">
      <c r="A31710" s="26">
        <v>44774</v>
      </c>
      <c r="B31710" s="19" t="s">
        <v>40</v>
      </c>
      <c r="C31710" s="19" t="s">
        <v>16</v>
      </c>
      <c r="D31710" s="19">
        <v>6.51189996</v>
      </c>
      <c r="E31710" s="19">
        <v>0</v>
      </c>
      <c r="F31710" s="19">
        <v>246.65245127</v>
      </c>
      <c r="G31710" s="19">
        <v>0</v>
      </c>
    </row>
    <row r="31711" spans="1:7" x14ac:dyDescent="0.2">
      <c r="A31711" s="26">
        <v>44774</v>
      </c>
      <c r="B31711" s="19" t="s">
        <v>40</v>
      </c>
      <c r="C31711" s="19" t="s">
        <v>17</v>
      </c>
      <c r="D31711" s="19">
        <v>41.682406780000001</v>
      </c>
      <c r="E31711" s="19">
        <v>17.716947520000002</v>
      </c>
      <c r="F31711" s="19">
        <v>1650.9427656299999</v>
      </c>
      <c r="G31711" s="19">
        <v>290.79516751</v>
      </c>
    </row>
    <row r="31712" spans="1:7" x14ac:dyDescent="0.2">
      <c r="A31712" s="26">
        <v>44774</v>
      </c>
      <c r="B31712" s="19" t="s">
        <v>40</v>
      </c>
      <c r="C31712" s="19" t="s">
        <v>18</v>
      </c>
      <c r="D31712" s="19">
        <v>24.161429040000002</v>
      </c>
      <c r="E31712" s="19">
        <v>3.40453618</v>
      </c>
      <c r="F31712" s="19">
        <v>1017.61067875</v>
      </c>
      <c r="G31712" s="19">
        <v>67.896970060000001</v>
      </c>
    </row>
    <row r="31713" spans="1:7" x14ac:dyDescent="0.2">
      <c r="A31713" s="26">
        <v>44774</v>
      </c>
      <c r="B31713" s="19" t="s">
        <v>40</v>
      </c>
      <c r="C31713" s="19" t="s">
        <v>19</v>
      </c>
      <c r="D31713" s="19">
        <v>32.48894189</v>
      </c>
      <c r="E31713" s="19">
        <v>34.171805990000003</v>
      </c>
      <c r="F31713" s="19">
        <v>1244.19171246</v>
      </c>
      <c r="G31713" s="19">
        <v>654.26091464000001</v>
      </c>
    </row>
    <row r="31714" spans="1:7" x14ac:dyDescent="0.2">
      <c r="A31714" s="26">
        <v>44774</v>
      </c>
      <c r="B31714" s="19" t="s">
        <v>40</v>
      </c>
      <c r="C31714" s="19" t="s">
        <v>20</v>
      </c>
      <c r="D31714" s="19">
        <v>13.062446039999999</v>
      </c>
      <c r="E31714" s="19">
        <v>13.84469576</v>
      </c>
      <c r="F31714" s="19">
        <v>504.18917880999999</v>
      </c>
      <c r="G31714" s="19">
        <v>216.14709586000001</v>
      </c>
    </row>
    <row r="31715" spans="1:7" x14ac:dyDescent="0.2">
      <c r="A31715" s="26">
        <v>44774</v>
      </c>
      <c r="B31715" s="19" t="s">
        <v>40</v>
      </c>
      <c r="C31715" s="19" t="s">
        <v>21</v>
      </c>
      <c r="D31715" s="19">
        <v>46.675516950000002</v>
      </c>
      <c r="E31715" s="19">
        <v>14.60758236</v>
      </c>
      <c r="F31715" s="19">
        <v>1896.3659941999999</v>
      </c>
      <c r="G31715" s="19">
        <v>275.90619257999998</v>
      </c>
    </row>
    <row r="31716" spans="1:7" x14ac:dyDescent="0.2">
      <c r="A31716" s="26">
        <v>44774</v>
      </c>
      <c r="B31716" s="19" t="s">
        <v>40</v>
      </c>
      <c r="C31716" s="19" t="s">
        <v>22</v>
      </c>
      <c r="D31716" s="19">
        <v>5.3229599700000003</v>
      </c>
      <c r="E31716" s="19">
        <v>2.07601602</v>
      </c>
      <c r="F31716" s="19">
        <v>173.98428523000001</v>
      </c>
      <c r="G31716" s="19">
        <v>49.415929609999999</v>
      </c>
    </row>
    <row r="31717" spans="1:7" x14ac:dyDescent="0.2">
      <c r="A31717" s="26">
        <v>44774</v>
      </c>
      <c r="B31717" s="19" t="s">
        <v>40</v>
      </c>
      <c r="C31717" s="19" t="s">
        <v>23</v>
      </c>
      <c r="D31717" s="19">
        <v>20.95212433</v>
      </c>
      <c r="E31717" s="19">
        <v>7.1456705400000002</v>
      </c>
      <c r="F31717" s="19">
        <v>810.60724634999997</v>
      </c>
      <c r="G31717" s="19">
        <v>107.67621450999999</v>
      </c>
    </row>
    <row r="31718" spans="1:7" x14ac:dyDescent="0.2">
      <c r="A31718" s="26">
        <v>44774</v>
      </c>
      <c r="B31718" s="19" t="s">
        <v>40</v>
      </c>
      <c r="C31718" s="19" t="s">
        <v>24</v>
      </c>
      <c r="D31718" s="19">
        <v>9.7227438700000004</v>
      </c>
      <c r="E31718" s="19">
        <v>2.8372238799999998</v>
      </c>
      <c r="F31718" s="19">
        <v>301.97005461999998</v>
      </c>
      <c r="G31718" s="19">
        <v>32.541572500000001</v>
      </c>
    </row>
    <row r="31719" spans="1:7" x14ac:dyDescent="0.2">
      <c r="A31719" s="26">
        <v>44774</v>
      </c>
      <c r="B31719" s="19" t="s">
        <v>40</v>
      </c>
      <c r="C31719" s="19" t="s">
        <v>25</v>
      </c>
      <c r="D31719" s="19">
        <v>44.853049439999999</v>
      </c>
      <c r="E31719" s="19">
        <v>21.216843269999998</v>
      </c>
      <c r="F31719" s="19">
        <v>1790.848876</v>
      </c>
      <c r="G31719" s="19">
        <v>317.23816983</v>
      </c>
    </row>
    <row r="31720" spans="1:7" x14ac:dyDescent="0.2">
      <c r="A31720" s="26">
        <v>44774</v>
      </c>
      <c r="B31720" s="19" t="s">
        <v>40</v>
      </c>
      <c r="C31720" s="19" t="s">
        <v>26</v>
      </c>
      <c r="D31720" s="19">
        <v>19.289278509999999</v>
      </c>
      <c r="E31720" s="19">
        <v>19.9929448</v>
      </c>
      <c r="F31720" s="19">
        <v>785.36839209000004</v>
      </c>
      <c r="G31720" s="19">
        <v>353.24809779999998</v>
      </c>
    </row>
    <row r="31721" spans="1:7" x14ac:dyDescent="0.2">
      <c r="A31721" s="26">
        <v>44774</v>
      </c>
      <c r="B31721" s="19" t="s">
        <v>40</v>
      </c>
      <c r="C31721" s="19" t="s">
        <v>27</v>
      </c>
      <c r="D31721" s="19">
        <v>45.635088490000001</v>
      </c>
      <c r="E31721" s="19">
        <v>15.330504749999999</v>
      </c>
      <c r="F31721" s="19">
        <v>1568.16126179</v>
      </c>
      <c r="G31721" s="19">
        <v>307.22756515999998</v>
      </c>
    </row>
    <row r="31722" spans="1:7" x14ac:dyDescent="0.2">
      <c r="A31722" s="26">
        <v>44774</v>
      </c>
      <c r="B31722" s="19" t="s">
        <v>40</v>
      </c>
      <c r="C31722" s="19" t="s">
        <v>28</v>
      </c>
      <c r="D31722" s="19">
        <v>44.002668479999997</v>
      </c>
      <c r="E31722" s="19">
        <v>41.232701650000003</v>
      </c>
      <c r="F31722" s="19">
        <v>1614.8547867299999</v>
      </c>
      <c r="G31722" s="19">
        <v>672.10353914999996</v>
      </c>
    </row>
    <row r="31723" spans="1:7" x14ac:dyDescent="0.2">
      <c r="A31723" s="26">
        <v>44774</v>
      </c>
      <c r="B31723" s="19" t="s">
        <v>40</v>
      </c>
      <c r="C31723" s="19" t="s">
        <v>29</v>
      </c>
      <c r="D31723" s="19">
        <v>70.045813969999998</v>
      </c>
      <c r="E31723" s="19">
        <v>91.440672239999998</v>
      </c>
      <c r="F31723" s="19">
        <v>2503.7124159700002</v>
      </c>
      <c r="G31723" s="19">
        <v>1726.4791713</v>
      </c>
    </row>
    <row r="31724" spans="1:7" x14ac:dyDescent="0.2">
      <c r="A31724" s="26">
        <v>44774</v>
      </c>
      <c r="B31724" s="19" t="s">
        <v>40</v>
      </c>
      <c r="C31724" s="19" t="s">
        <v>30</v>
      </c>
      <c r="D31724" s="19">
        <v>7.8771944999999999</v>
      </c>
      <c r="E31724" s="19">
        <v>5.5697248300000002</v>
      </c>
      <c r="F31724" s="19">
        <v>279.72317194999999</v>
      </c>
      <c r="G31724" s="19">
        <v>120.0120567</v>
      </c>
    </row>
    <row r="31725" spans="1:7" x14ac:dyDescent="0.2">
      <c r="A31725" s="26">
        <v>44774</v>
      </c>
      <c r="B31725" s="19" t="s">
        <v>40</v>
      </c>
      <c r="C31725" s="19" t="s">
        <v>31</v>
      </c>
      <c r="D31725" s="19">
        <v>24.615175740000002</v>
      </c>
      <c r="E31725" s="19">
        <v>9.5041426399999995</v>
      </c>
      <c r="F31725" s="19">
        <v>984.89138252999999</v>
      </c>
      <c r="G31725" s="19">
        <v>178.86025244999999</v>
      </c>
    </row>
    <row r="31726" spans="1:7" x14ac:dyDescent="0.2">
      <c r="A31726" s="26">
        <v>44774</v>
      </c>
      <c r="B31726" s="19" t="s">
        <v>41</v>
      </c>
      <c r="C31726" s="19" t="s">
        <v>13</v>
      </c>
      <c r="D31726" s="19">
        <v>30.130766919999999</v>
      </c>
      <c r="E31726" s="19">
        <v>37.479731569999998</v>
      </c>
      <c r="F31726" s="19">
        <v>1513.82548993</v>
      </c>
      <c r="G31726" s="19">
        <v>491.44525984000001</v>
      </c>
    </row>
    <row r="31727" spans="1:7" x14ac:dyDescent="0.2">
      <c r="A31727" s="26">
        <v>44774</v>
      </c>
      <c r="B31727" s="19" t="s">
        <v>41</v>
      </c>
      <c r="C31727" s="19" t="s">
        <v>14</v>
      </c>
      <c r="D31727" s="19">
        <v>6.2898241400000003</v>
      </c>
      <c r="E31727" s="19">
        <v>0.52783464000000002</v>
      </c>
      <c r="F31727" s="19">
        <v>218.225347</v>
      </c>
      <c r="G31727" s="19">
        <v>0</v>
      </c>
    </row>
    <row r="31728" spans="1:7" x14ac:dyDescent="0.2">
      <c r="A31728" s="26">
        <v>44774</v>
      </c>
      <c r="B31728" s="19" t="s">
        <v>41</v>
      </c>
      <c r="C31728" s="19" t="s">
        <v>15</v>
      </c>
      <c r="D31728" s="19">
        <v>26.691796119999999</v>
      </c>
      <c r="E31728" s="19">
        <v>16.939731640000002</v>
      </c>
      <c r="F31728" s="19">
        <v>1106.50132672</v>
      </c>
      <c r="G31728" s="19">
        <v>297.37973281000001</v>
      </c>
    </row>
    <row r="31729" spans="1:7" x14ac:dyDescent="0.2">
      <c r="A31729" s="26">
        <v>44774</v>
      </c>
      <c r="B31729" s="19" t="s">
        <v>41</v>
      </c>
      <c r="C31729" s="19" t="s">
        <v>16</v>
      </c>
      <c r="D31729" s="19">
        <v>2.4797976199999998</v>
      </c>
      <c r="E31729" s="19">
        <v>2.16050831</v>
      </c>
      <c r="F31729" s="19">
        <v>122.55346618999999</v>
      </c>
      <c r="G31729" s="19">
        <v>22.857708540000001</v>
      </c>
    </row>
    <row r="31730" spans="1:7" x14ac:dyDescent="0.2">
      <c r="A31730" s="26">
        <v>44774</v>
      </c>
      <c r="B31730" s="19" t="s">
        <v>41</v>
      </c>
      <c r="C31730" s="19" t="s">
        <v>17</v>
      </c>
      <c r="D31730" s="19">
        <v>28.60334572</v>
      </c>
      <c r="E31730" s="19">
        <v>15.00648037</v>
      </c>
      <c r="F31730" s="19">
        <v>1156.1980665599999</v>
      </c>
      <c r="G31730" s="19">
        <v>168.31673764000001</v>
      </c>
    </row>
    <row r="31731" spans="1:7" x14ac:dyDescent="0.2">
      <c r="A31731" s="26">
        <v>44774</v>
      </c>
      <c r="B31731" s="19" t="s">
        <v>41</v>
      </c>
      <c r="C31731" s="19" t="s">
        <v>18</v>
      </c>
      <c r="D31731" s="19">
        <v>11.07621934</v>
      </c>
      <c r="E31731" s="19">
        <v>8.2537270899999999</v>
      </c>
      <c r="F31731" s="19">
        <v>474.65341649999999</v>
      </c>
      <c r="G31731" s="19">
        <v>128.83818880000001</v>
      </c>
    </row>
    <row r="31732" spans="1:7" x14ac:dyDescent="0.2">
      <c r="A31732" s="26">
        <v>44774</v>
      </c>
      <c r="B31732" s="19" t="s">
        <v>41</v>
      </c>
      <c r="C31732" s="19" t="s">
        <v>19</v>
      </c>
      <c r="D31732" s="19">
        <v>17.030586790000001</v>
      </c>
      <c r="E31732" s="19">
        <v>34.637335479999997</v>
      </c>
      <c r="F31732" s="19">
        <v>715.93026076000001</v>
      </c>
      <c r="G31732" s="19">
        <v>507.57037759000002</v>
      </c>
    </row>
    <row r="31733" spans="1:7" x14ac:dyDescent="0.2">
      <c r="A31733" s="26">
        <v>44774</v>
      </c>
      <c r="B31733" s="19" t="s">
        <v>41</v>
      </c>
      <c r="C31733" s="19" t="s">
        <v>20</v>
      </c>
      <c r="D31733" s="19">
        <v>9.2261672200000007</v>
      </c>
      <c r="E31733" s="19">
        <v>12.527353980000001</v>
      </c>
      <c r="F31733" s="19">
        <v>434.64773929</v>
      </c>
      <c r="G31733" s="19">
        <v>157.17602228999999</v>
      </c>
    </row>
    <row r="31734" spans="1:7" x14ac:dyDescent="0.2">
      <c r="A31734" s="26">
        <v>44774</v>
      </c>
      <c r="B31734" s="19" t="s">
        <v>41</v>
      </c>
      <c r="C31734" s="19" t="s">
        <v>21</v>
      </c>
      <c r="D31734" s="19">
        <v>22.13593376</v>
      </c>
      <c r="E31734" s="19">
        <v>19.437151029999999</v>
      </c>
      <c r="F31734" s="19">
        <v>912.62284679000004</v>
      </c>
      <c r="G31734" s="19">
        <v>322.52799421999998</v>
      </c>
    </row>
    <row r="31735" spans="1:7" x14ac:dyDescent="0.2">
      <c r="A31735" s="26">
        <v>44774</v>
      </c>
      <c r="B31735" s="19" t="s">
        <v>41</v>
      </c>
      <c r="C31735" s="19" t="s">
        <v>22</v>
      </c>
      <c r="D31735" s="19">
        <v>5.52332351</v>
      </c>
      <c r="E31735" s="19">
        <v>3.9964161900000001</v>
      </c>
      <c r="F31735" s="19">
        <v>214.05077822999999</v>
      </c>
      <c r="G31735" s="19">
        <v>69.244034580000005</v>
      </c>
    </row>
    <row r="31736" spans="1:7" x14ac:dyDescent="0.2">
      <c r="A31736" s="26">
        <v>44774</v>
      </c>
      <c r="B31736" s="19" t="s">
        <v>41</v>
      </c>
      <c r="C31736" s="19" t="s">
        <v>23</v>
      </c>
      <c r="D31736" s="19">
        <v>7.8537779600000004</v>
      </c>
      <c r="E31736" s="19">
        <v>10.4302028</v>
      </c>
      <c r="F31736" s="19">
        <v>350.47032457</v>
      </c>
      <c r="G31736" s="19">
        <v>162.90819231</v>
      </c>
    </row>
    <row r="31737" spans="1:7" x14ac:dyDescent="0.2">
      <c r="A31737" s="26">
        <v>44774</v>
      </c>
      <c r="B31737" s="19" t="s">
        <v>41</v>
      </c>
      <c r="C31737" s="19" t="s">
        <v>24</v>
      </c>
      <c r="D31737" s="19">
        <v>7.9723629100000002</v>
      </c>
      <c r="E31737" s="19">
        <v>11.07892577</v>
      </c>
      <c r="F31737" s="19">
        <v>347.88375898999999</v>
      </c>
      <c r="G31737" s="19">
        <v>165.63561121000001</v>
      </c>
    </row>
    <row r="31738" spans="1:7" x14ac:dyDescent="0.2">
      <c r="A31738" s="26">
        <v>44774</v>
      </c>
      <c r="B31738" s="19" t="s">
        <v>41</v>
      </c>
      <c r="C31738" s="19" t="s">
        <v>25</v>
      </c>
      <c r="D31738" s="19">
        <v>24.975161119999999</v>
      </c>
      <c r="E31738" s="19">
        <v>32.89142468</v>
      </c>
      <c r="F31738" s="19">
        <v>1032.22044592</v>
      </c>
      <c r="G31738" s="19">
        <v>501.55174398000003</v>
      </c>
    </row>
    <row r="31739" spans="1:7" x14ac:dyDescent="0.2">
      <c r="A31739" s="26">
        <v>44774</v>
      </c>
      <c r="B31739" s="19" t="s">
        <v>41</v>
      </c>
      <c r="C31739" s="19" t="s">
        <v>26</v>
      </c>
      <c r="D31739" s="19">
        <v>5.6293600100000001</v>
      </c>
      <c r="E31739" s="19">
        <v>16.010051109999999</v>
      </c>
      <c r="F31739" s="19">
        <v>174.09956650999999</v>
      </c>
      <c r="G31739" s="19">
        <v>211.3956451</v>
      </c>
    </row>
    <row r="31740" spans="1:7" x14ac:dyDescent="0.2">
      <c r="A31740" s="26">
        <v>44774</v>
      </c>
      <c r="B31740" s="19" t="s">
        <v>41</v>
      </c>
      <c r="C31740" s="19" t="s">
        <v>27</v>
      </c>
      <c r="D31740" s="19">
        <v>21.046316740000002</v>
      </c>
      <c r="E31740" s="19">
        <v>13.155814700000001</v>
      </c>
      <c r="F31740" s="19">
        <v>787.03113208000002</v>
      </c>
      <c r="G31740" s="19">
        <v>208.43157964</v>
      </c>
    </row>
    <row r="31741" spans="1:7" x14ac:dyDescent="0.2">
      <c r="A31741" s="26">
        <v>44774</v>
      </c>
      <c r="B31741" s="19" t="s">
        <v>41</v>
      </c>
      <c r="C31741" s="19" t="s">
        <v>28</v>
      </c>
      <c r="D31741" s="19">
        <v>19.25895658</v>
      </c>
      <c r="E31741" s="19">
        <v>37.75212724</v>
      </c>
      <c r="F31741" s="19">
        <v>721.50937518000001</v>
      </c>
      <c r="G31741" s="19">
        <v>571.24861938000004</v>
      </c>
    </row>
    <row r="31742" spans="1:7" x14ac:dyDescent="0.2">
      <c r="A31742" s="26">
        <v>44774</v>
      </c>
      <c r="B31742" s="19" t="s">
        <v>41</v>
      </c>
      <c r="C31742" s="19" t="s">
        <v>29</v>
      </c>
      <c r="D31742" s="19">
        <v>31.804809899999999</v>
      </c>
      <c r="E31742" s="19">
        <v>65.11151744</v>
      </c>
      <c r="F31742" s="19">
        <v>1174.7131122999999</v>
      </c>
      <c r="G31742" s="19">
        <v>1016.35176589</v>
      </c>
    </row>
    <row r="31743" spans="1:7" x14ac:dyDescent="0.2">
      <c r="A31743" s="26">
        <v>44774</v>
      </c>
      <c r="B31743" s="19" t="s">
        <v>41</v>
      </c>
      <c r="C31743" s="19" t="s">
        <v>30</v>
      </c>
      <c r="D31743" s="19">
        <v>1.7051820799999999</v>
      </c>
      <c r="E31743" s="19">
        <v>6.7575493800000004</v>
      </c>
      <c r="F31743" s="19">
        <v>72.314883629999997</v>
      </c>
      <c r="G31743" s="19">
        <v>44.350016099999998</v>
      </c>
    </row>
    <row r="31744" spans="1:7" x14ac:dyDescent="0.2">
      <c r="A31744" s="26">
        <v>44774</v>
      </c>
      <c r="B31744" s="19" t="s">
        <v>41</v>
      </c>
      <c r="C31744" s="19" t="s">
        <v>31</v>
      </c>
      <c r="D31744" s="19">
        <v>13.240434110000001</v>
      </c>
      <c r="E31744" s="19">
        <v>17.860723749999998</v>
      </c>
      <c r="F31744" s="19">
        <v>421.10476016000001</v>
      </c>
      <c r="G31744" s="19">
        <v>214.07022419</v>
      </c>
    </row>
    <row r="31745" spans="1:7" x14ac:dyDescent="0.2">
      <c r="A31745" s="26">
        <v>44866</v>
      </c>
      <c r="B31745" s="19" t="s">
        <v>12</v>
      </c>
      <c r="C31745" s="19" t="s">
        <v>13</v>
      </c>
      <c r="D31745" s="19">
        <v>5.01557472</v>
      </c>
      <c r="E31745" s="19">
        <v>6.6758749100000001</v>
      </c>
      <c r="F31745" s="19">
        <v>187.78677316</v>
      </c>
      <c r="G31745" s="19">
        <v>103.05552039</v>
      </c>
    </row>
    <row r="31746" spans="1:7" x14ac:dyDescent="0.2">
      <c r="A31746" s="26">
        <v>44866</v>
      </c>
      <c r="B31746" s="19" t="s">
        <v>12</v>
      </c>
      <c r="C31746" s="19" t="s">
        <v>14</v>
      </c>
      <c r="D31746" s="19">
        <v>0.3824552</v>
      </c>
      <c r="E31746" s="19">
        <v>0</v>
      </c>
      <c r="F31746" s="19">
        <v>16.06311822</v>
      </c>
      <c r="G31746" s="19">
        <v>0</v>
      </c>
    </row>
    <row r="31747" spans="1:7" x14ac:dyDescent="0.2">
      <c r="A31747" s="26">
        <v>44866</v>
      </c>
      <c r="B31747" s="19" t="s">
        <v>12</v>
      </c>
      <c r="C31747" s="19" t="s">
        <v>15</v>
      </c>
      <c r="D31747" s="19">
        <v>22.61834356</v>
      </c>
      <c r="E31747" s="19">
        <v>19.733228709999999</v>
      </c>
      <c r="F31747" s="19">
        <v>891.12734336000005</v>
      </c>
      <c r="G31747" s="19">
        <v>228.63399050000001</v>
      </c>
    </row>
    <row r="31748" spans="1:7" x14ac:dyDescent="0.2">
      <c r="A31748" s="26">
        <v>44866</v>
      </c>
      <c r="B31748" s="19" t="s">
        <v>12</v>
      </c>
      <c r="C31748" s="19" t="s">
        <v>16</v>
      </c>
      <c r="D31748" s="19">
        <v>0.98970979000000003</v>
      </c>
      <c r="E31748" s="19">
        <v>0.91863497999999999</v>
      </c>
      <c r="F31748" s="19">
        <v>44.219979639999998</v>
      </c>
      <c r="G31748" s="19">
        <v>20.315070810000002</v>
      </c>
    </row>
    <row r="31749" spans="1:7" x14ac:dyDescent="0.2">
      <c r="A31749" s="26">
        <v>44866</v>
      </c>
      <c r="B31749" s="19" t="s">
        <v>12</v>
      </c>
      <c r="C31749" s="19" t="s">
        <v>17</v>
      </c>
      <c r="D31749" s="19">
        <v>53.562561619999997</v>
      </c>
      <c r="E31749" s="19">
        <v>9.9841805299999997</v>
      </c>
      <c r="F31749" s="19">
        <v>2013.9184838000001</v>
      </c>
      <c r="G31749" s="19">
        <v>154.42796247000001</v>
      </c>
    </row>
    <row r="31750" spans="1:7" x14ac:dyDescent="0.2">
      <c r="A31750" s="26">
        <v>44866</v>
      </c>
      <c r="B31750" s="19" t="s">
        <v>12</v>
      </c>
      <c r="C31750" s="19" t="s">
        <v>18</v>
      </c>
      <c r="D31750" s="19">
        <v>2.41977631</v>
      </c>
      <c r="E31750" s="19">
        <v>5.8469647900000004</v>
      </c>
      <c r="F31750" s="19">
        <v>74.482005200000003</v>
      </c>
      <c r="G31750" s="19">
        <v>119.9949281</v>
      </c>
    </row>
    <row r="31751" spans="1:7" x14ac:dyDescent="0.2">
      <c r="A31751" s="26">
        <v>44866</v>
      </c>
      <c r="B31751" s="19" t="s">
        <v>12</v>
      </c>
      <c r="C31751" s="19" t="s">
        <v>19</v>
      </c>
      <c r="D31751" s="19">
        <v>21.964825130000001</v>
      </c>
      <c r="E31751" s="19">
        <v>205.17310447</v>
      </c>
      <c r="F31751" s="19">
        <v>758.54601799</v>
      </c>
      <c r="G31751" s="19">
        <v>2563.3658020500002</v>
      </c>
    </row>
    <row r="31752" spans="1:7" x14ac:dyDescent="0.2">
      <c r="A31752" s="26">
        <v>44866</v>
      </c>
      <c r="B31752" s="19" t="s">
        <v>12</v>
      </c>
      <c r="C31752" s="19" t="s">
        <v>20</v>
      </c>
      <c r="D31752" s="19">
        <v>20.80654616</v>
      </c>
      <c r="E31752" s="19">
        <v>261.70824315999999</v>
      </c>
      <c r="F31752" s="19">
        <v>745.32167656000001</v>
      </c>
      <c r="G31752" s="19">
        <v>3133.6057247200001</v>
      </c>
    </row>
    <row r="31753" spans="1:7" x14ac:dyDescent="0.2">
      <c r="A31753" s="26">
        <v>44866</v>
      </c>
      <c r="B31753" s="19" t="s">
        <v>12</v>
      </c>
      <c r="C31753" s="19" t="s">
        <v>21</v>
      </c>
      <c r="D31753" s="19">
        <v>9.4891250899999999</v>
      </c>
      <c r="E31753" s="19">
        <v>4.6868384299999999</v>
      </c>
      <c r="F31753" s="19">
        <v>394.72745813</v>
      </c>
      <c r="G31753" s="19">
        <v>32.436082630000001</v>
      </c>
    </row>
    <row r="31754" spans="1:7" x14ac:dyDescent="0.2">
      <c r="A31754" s="26">
        <v>44866</v>
      </c>
      <c r="B31754" s="19" t="s">
        <v>12</v>
      </c>
      <c r="C31754" s="19" t="s">
        <v>22</v>
      </c>
      <c r="D31754" s="19">
        <v>0.68402101000000004</v>
      </c>
      <c r="E31754" s="19">
        <v>7.8055535599999999</v>
      </c>
      <c r="F31754" s="19">
        <v>0</v>
      </c>
      <c r="G31754" s="19">
        <v>76.265936960000005</v>
      </c>
    </row>
    <row r="31755" spans="1:7" x14ac:dyDescent="0.2">
      <c r="A31755" s="26">
        <v>44866</v>
      </c>
      <c r="B31755" s="19" t="s">
        <v>12</v>
      </c>
      <c r="C31755" s="19" t="s">
        <v>23</v>
      </c>
      <c r="D31755" s="19">
        <v>1.1034851800000001</v>
      </c>
      <c r="E31755" s="19">
        <v>9.5722669999999996E-2</v>
      </c>
      <c r="F31755" s="19">
        <v>33.10455529</v>
      </c>
      <c r="G31755" s="19">
        <v>0.28716802000000002</v>
      </c>
    </row>
    <row r="31756" spans="1:7" x14ac:dyDescent="0.2">
      <c r="A31756" s="26">
        <v>44866</v>
      </c>
      <c r="B31756" s="19" t="s">
        <v>12</v>
      </c>
      <c r="C31756" s="19" t="s">
        <v>24</v>
      </c>
      <c r="D31756" s="19">
        <v>2.0850289499999999</v>
      </c>
      <c r="E31756" s="19">
        <v>2.1174335200000001</v>
      </c>
      <c r="F31756" s="19">
        <v>85.069003010000003</v>
      </c>
      <c r="G31756" s="19">
        <v>8.5771720299999998</v>
      </c>
    </row>
    <row r="31757" spans="1:7" x14ac:dyDescent="0.2">
      <c r="A31757" s="26">
        <v>44866</v>
      </c>
      <c r="B31757" s="19" t="s">
        <v>12</v>
      </c>
      <c r="C31757" s="19" t="s">
        <v>25</v>
      </c>
      <c r="D31757" s="19">
        <v>2.91010189</v>
      </c>
      <c r="E31757" s="19">
        <v>5.9179980800000003</v>
      </c>
      <c r="F31757" s="19">
        <v>110.16470571000001</v>
      </c>
      <c r="G31757" s="19">
        <v>64.269467079999998</v>
      </c>
    </row>
    <row r="31758" spans="1:7" x14ac:dyDescent="0.2">
      <c r="A31758" s="26">
        <v>44866</v>
      </c>
      <c r="B31758" s="19" t="s">
        <v>12</v>
      </c>
      <c r="C31758" s="19" t="s">
        <v>26</v>
      </c>
      <c r="D31758" s="19">
        <v>4.1609617800000001</v>
      </c>
      <c r="E31758" s="19">
        <v>11.1063467</v>
      </c>
      <c r="F31758" s="19">
        <v>146.56482337</v>
      </c>
      <c r="G31758" s="19">
        <v>139.17640037999999</v>
      </c>
    </row>
    <row r="31759" spans="1:7" x14ac:dyDescent="0.2">
      <c r="A31759" s="26">
        <v>44866</v>
      </c>
      <c r="B31759" s="19" t="s">
        <v>12</v>
      </c>
      <c r="C31759" s="19" t="s">
        <v>27</v>
      </c>
      <c r="D31759" s="19">
        <v>3.8194957299999999</v>
      </c>
      <c r="E31759" s="19">
        <v>3.0279246400000002</v>
      </c>
      <c r="F31759" s="19">
        <v>130.65200388</v>
      </c>
      <c r="G31759" s="19">
        <v>47.483282959999997</v>
      </c>
    </row>
    <row r="31760" spans="1:7" x14ac:dyDescent="0.2">
      <c r="A31760" s="26">
        <v>44866</v>
      </c>
      <c r="B31760" s="19" t="s">
        <v>12</v>
      </c>
      <c r="C31760" s="19" t="s">
        <v>28</v>
      </c>
      <c r="D31760" s="19">
        <v>5.72654116</v>
      </c>
      <c r="E31760" s="19">
        <v>31.53035963</v>
      </c>
      <c r="F31760" s="19">
        <v>217.79112197000001</v>
      </c>
      <c r="G31760" s="19">
        <v>343.52200464999999</v>
      </c>
    </row>
    <row r="31761" spans="1:7" x14ac:dyDescent="0.2">
      <c r="A31761" s="26">
        <v>44866</v>
      </c>
      <c r="B31761" s="19" t="s">
        <v>12</v>
      </c>
      <c r="C31761" s="19" t="s">
        <v>29</v>
      </c>
      <c r="D31761" s="19">
        <v>4.4451746600000002</v>
      </c>
      <c r="E31761" s="19">
        <v>28.89802967</v>
      </c>
      <c r="F31761" s="19">
        <v>156.84170816</v>
      </c>
      <c r="G31761" s="19">
        <v>370.56241950999998</v>
      </c>
    </row>
    <row r="31762" spans="1:7" x14ac:dyDescent="0.2">
      <c r="A31762" s="26">
        <v>44866</v>
      </c>
      <c r="B31762" s="19" t="s">
        <v>12</v>
      </c>
      <c r="C31762" s="19" t="s">
        <v>30</v>
      </c>
      <c r="D31762" s="19">
        <v>4.0201619300000004</v>
      </c>
      <c r="E31762" s="19">
        <v>31.597952150000001</v>
      </c>
      <c r="F31762" s="19">
        <v>176.75547447</v>
      </c>
      <c r="G31762" s="19">
        <v>257.40505787000001</v>
      </c>
    </row>
    <row r="31763" spans="1:7" x14ac:dyDescent="0.2">
      <c r="A31763" s="26">
        <v>44866</v>
      </c>
      <c r="B31763" s="19" t="s">
        <v>12</v>
      </c>
      <c r="C31763" s="19" t="s">
        <v>31</v>
      </c>
      <c r="D31763" s="19">
        <v>14.44623161</v>
      </c>
      <c r="E31763" s="19">
        <v>13.0964584</v>
      </c>
      <c r="F31763" s="19">
        <v>612.91712024000003</v>
      </c>
      <c r="G31763" s="19">
        <v>200.61980785</v>
      </c>
    </row>
    <row r="31764" spans="1:7" x14ac:dyDescent="0.2">
      <c r="A31764" s="26">
        <v>44866</v>
      </c>
      <c r="B31764" s="19" t="s">
        <v>32</v>
      </c>
      <c r="C31764" s="19" t="s">
        <v>13</v>
      </c>
      <c r="D31764" s="19">
        <v>8.0181481800000007</v>
      </c>
      <c r="E31764" s="19">
        <v>1.8610567099999999</v>
      </c>
      <c r="F31764" s="19">
        <v>345.85005303999998</v>
      </c>
      <c r="G31764" s="19">
        <v>43.937149050000002</v>
      </c>
    </row>
    <row r="31765" spans="1:7" x14ac:dyDescent="0.2">
      <c r="A31765" s="26">
        <v>44866</v>
      </c>
      <c r="B31765" s="19" t="s">
        <v>32</v>
      </c>
      <c r="C31765" s="19" t="s">
        <v>14</v>
      </c>
      <c r="D31765" s="19">
        <v>17.545153840000001</v>
      </c>
      <c r="E31765" s="19">
        <v>0</v>
      </c>
      <c r="F31765" s="19">
        <v>739.44446769000001</v>
      </c>
      <c r="G31765" s="19">
        <v>0</v>
      </c>
    </row>
    <row r="31766" spans="1:7" x14ac:dyDescent="0.2">
      <c r="A31766" s="26">
        <v>44866</v>
      </c>
      <c r="B31766" s="19" t="s">
        <v>32</v>
      </c>
      <c r="C31766" s="19" t="s">
        <v>15</v>
      </c>
      <c r="D31766" s="19">
        <v>54.06271572</v>
      </c>
      <c r="E31766" s="19">
        <v>10.234400969999999</v>
      </c>
      <c r="F31766" s="19">
        <v>2176.3195851999999</v>
      </c>
      <c r="G31766" s="19">
        <v>230.37075929</v>
      </c>
    </row>
    <row r="31767" spans="1:7" x14ac:dyDescent="0.2">
      <c r="A31767" s="26">
        <v>44866</v>
      </c>
      <c r="B31767" s="19" t="s">
        <v>32</v>
      </c>
      <c r="C31767" s="19" t="s">
        <v>16</v>
      </c>
      <c r="D31767" s="19">
        <v>4.7397923899999999</v>
      </c>
      <c r="E31767" s="19">
        <v>2.37266998</v>
      </c>
      <c r="F31767" s="19">
        <v>205.34225352999999</v>
      </c>
      <c r="G31767" s="19">
        <v>45.348899639999999</v>
      </c>
    </row>
    <row r="31768" spans="1:7" x14ac:dyDescent="0.2">
      <c r="A31768" s="26">
        <v>44866</v>
      </c>
      <c r="B31768" s="19" t="s">
        <v>32</v>
      </c>
      <c r="C31768" s="19" t="s">
        <v>17</v>
      </c>
      <c r="D31768" s="19">
        <v>118.82743180999999</v>
      </c>
      <c r="E31768" s="19">
        <v>16.454089830000001</v>
      </c>
      <c r="F31768" s="19">
        <v>4637.7412415299996</v>
      </c>
      <c r="G31768" s="19">
        <v>326.40283374000001</v>
      </c>
    </row>
    <row r="31769" spans="1:7" x14ac:dyDescent="0.2">
      <c r="A31769" s="26">
        <v>44866</v>
      </c>
      <c r="B31769" s="19" t="s">
        <v>32</v>
      </c>
      <c r="C31769" s="19" t="s">
        <v>18</v>
      </c>
      <c r="D31769" s="19">
        <v>20.08339192</v>
      </c>
      <c r="E31769" s="19">
        <v>7.1776714100000003</v>
      </c>
      <c r="F31769" s="19">
        <v>742.50127899999995</v>
      </c>
      <c r="G31769" s="19">
        <v>144.62891084</v>
      </c>
    </row>
    <row r="31770" spans="1:7" x14ac:dyDescent="0.2">
      <c r="A31770" s="26">
        <v>44866</v>
      </c>
      <c r="B31770" s="19" t="s">
        <v>32</v>
      </c>
      <c r="C31770" s="19" t="s">
        <v>19</v>
      </c>
      <c r="D31770" s="19">
        <v>88.997013870000004</v>
      </c>
      <c r="E31770" s="19">
        <v>145.79322503</v>
      </c>
      <c r="F31770" s="19">
        <v>3347.8458833700001</v>
      </c>
      <c r="G31770" s="19">
        <v>2786.60643394</v>
      </c>
    </row>
    <row r="31771" spans="1:7" x14ac:dyDescent="0.2">
      <c r="A31771" s="26">
        <v>44866</v>
      </c>
      <c r="B31771" s="19" t="s">
        <v>32</v>
      </c>
      <c r="C31771" s="19" t="s">
        <v>20</v>
      </c>
      <c r="D31771" s="19">
        <v>57.657685530000002</v>
      </c>
      <c r="E31771" s="19">
        <v>98.883079469999998</v>
      </c>
      <c r="F31771" s="19">
        <v>2226.4269914299998</v>
      </c>
      <c r="G31771" s="19">
        <v>1917.69108166</v>
      </c>
    </row>
    <row r="31772" spans="1:7" x14ac:dyDescent="0.2">
      <c r="A31772" s="26">
        <v>44866</v>
      </c>
      <c r="B31772" s="19" t="s">
        <v>32</v>
      </c>
      <c r="C31772" s="19" t="s">
        <v>21</v>
      </c>
      <c r="D31772" s="19">
        <v>40.240795730000002</v>
      </c>
      <c r="E31772" s="19">
        <v>18.276095980000001</v>
      </c>
      <c r="F31772" s="19">
        <v>1518.52362036</v>
      </c>
      <c r="G31772" s="19">
        <v>295.45414919000001</v>
      </c>
    </row>
    <row r="31773" spans="1:7" x14ac:dyDescent="0.2">
      <c r="A31773" s="26">
        <v>44866</v>
      </c>
      <c r="B31773" s="19" t="s">
        <v>32</v>
      </c>
      <c r="C31773" s="19" t="s">
        <v>22</v>
      </c>
      <c r="D31773" s="19">
        <v>7.6228121700000004</v>
      </c>
      <c r="E31773" s="19">
        <v>6.5022550499999996</v>
      </c>
      <c r="F31773" s="19">
        <v>308.32977403000001</v>
      </c>
      <c r="G31773" s="19">
        <v>103.31515578</v>
      </c>
    </row>
    <row r="31774" spans="1:7" x14ac:dyDescent="0.2">
      <c r="A31774" s="26">
        <v>44866</v>
      </c>
      <c r="B31774" s="19" t="s">
        <v>32</v>
      </c>
      <c r="C31774" s="19" t="s">
        <v>23</v>
      </c>
      <c r="D31774" s="19">
        <v>25.434347030000001</v>
      </c>
      <c r="E31774" s="19">
        <v>9.8746345800000004</v>
      </c>
      <c r="F31774" s="19">
        <v>949.85954575000005</v>
      </c>
      <c r="G31774" s="19">
        <v>235.64748589999999</v>
      </c>
    </row>
    <row r="31775" spans="1:7" x14ac:dyDescent="0.2">
      <c r="A31775" s="26">
        <v>44866</v>
      </c>
      <c r="B31775" s="19" t="s">
        <v>32</v>
      </c>
      <c r="C31775" s="19" t="s">
        <v>24</v>
      </c>
      <c r="D31775" s="19">
        <v>15.94163505</v>
      </c>
      <c r="E31775" s="19">
        <v>4.7328949500000004</v>
      </c>
      <c r="F31775" s="19">
        <v>576.59303823000005</v>
      </c>
      <c r="G31775" s="19">
        <v>93.235586049999995</v>
      </c>
    </row>
    <row r="31776" spans="1:7" x14ac:dyDescent="0.2">
      <c r="A31776" s="26">
        <v>44866</v>
      </c>
      <c r="B31776" s="19" t="s">
        <v>32</v>
      </c>
      <c r="C31776" s="19" t="s">
        <v>25</v>
      </c>
      <c r="D31776" s="19">
        <v>60.346105170000001</v>
      </c>
      <c r="E31776" s="19">
        <v>23.65204262</v>
      </c>
      <c r="F31776" s="19">
        <v>2377.8654802400001</v>
      </c>
      <c r="G31776" s="19">
        <v>416.13718722999999</v>
      </c>
    </row>
    <row r="31777" spans="1:7" x14ac:dyDescent="0.2">
      <c r="A31777" s="26">
        <v>44866</v>
      </c>
      <c r="B31777" s="19" t="s">
        <v>32</v>
      </c>
      <c r="C31777" s="19" t="s">
        <v>26</v>
      </c>
      <c r="D31777" s="19">
        <v>29.367541330000002</v>
      </c>
      <c r="E31777" s="19">
        <v>22.008503080000001</v>
      </c>
      <c r="F31777" s="19">
        <v>1086.3163572200001</v>
      </c>
      <c r="G31777" s="19">
        <v>430.92497155000001</v>
      </c>
    </row>
    <row r="31778" spans="1:7" x14ac:dyDescent="0.2">
      <c r="A31778" s="26">
        <v>44866</v>
      </c>
      <c r="B31778" s="19" t="s">
        <v>32</v>
      </c>
      <c r="C31778" s="19" t="s">
        <v>27</v>
      </c>
      <c r="D31778" s="19">
        <v>35.424631519999998</v>
      </c>
      <c r="E31778" s="19">
        <v>5.4730378599999998</v>
      </c>
      <c r="F31778" s="19">
        <v>1367.7851808600001</v>
      </c>
      <c r="G31778" s="19">
        <v>106.93858442</v>
      </c>
    </row>
    <row r="31779" spans="1:7" x14ac:dyDescent="0.2">
      <c r="A31779" s="26">
        <v>44866</v>
      </c>
      <c r="B31779" s="19" t="s">
        <v>32</v>
      </c>
      <c r="C31779" s="19" t="s">
        <v>28</v>
      </c>
      <c r="D31779" s="19">
        <v>39.215971840000002</v>
      </c>
      <c r="E31779" s="19">
        <v>40.149494099999998</v>
      </c>
      <c r="F31779" s="19">
        <v>1530.7254347600001</v>
      </c>
      <c r="G31779" s="19">
        <v>679.60917092</v>
      </c>
    </row>
    <row r="31780" spans="1:7" x14ac:dyDescent="0.2">
      <c r="A31780" s="26">
        <v>44866</v>
      </c>
      <c r="B31780" s="19" t="s">
        <v>32</v>
      </c>
      <c r="C31780" s="19" t="s">
        <v>29</v>
      </c>
      <c r="D31780" s="19">
        <v>98.091590060000001</v>
      </c>
      <c r="E31780" s="19">
        <v>78.016688520000002</v>
      </c>
      <c r="F31780" s="19">
        <v>3700.4998638299999</v>
      </c>
      <c r="G31780" s="19">
        <v>1485.47272204</v>
      </c>
    </row>
    <row r="31781" spans="1:7" x14ac:dyDescent="0.2">
      <c r="A31781" s="26">
        <v>44866</v>
      </c>
      <c r="B31781" s="19" t="s">
        <v>32</v>
      </c>
      <c r="C31781" s="19" t="s">
        <v>30</v>
      </c>
      <c r="D31781" s="19">
        <v>21.3419901</v>
      </c>
      <c r="E31781" s="19">
        <v>28.091904700000001</v>
      </c>
      <c r="F31781" s="19">
        <v>820.41282781999996</v>
      </c>
      <c r="G31781" s="19">
        <v>496.21001991000003</v>
      </c>
    </row>
    <row r="31782" spans="1:7" x14ac:dyDescent="0.2">
      <c r="A31782" s="26">
        <v>44866</v>
      </c>
      <c r="B31782" s="19" t="s">
        <v>32</v>
      </c>
      <c r="C31782" s="19" t="s">
        <v>31</v>
      </c>
      <c r="D31782" s="19">
        <v>35.472796940000002</v>
      </c>
      <c r="E31782" s="19">
        <v>15.19416232</v>
      </c>
      <c r="F31782" s="19">
        <v>1451.5609984499999</v>
      </c>
      <c r="G31782" s="19">
        <v>351.69447881000002</v>
      </c>
    </row>
    <row r="31783" spans="1:7" x14ac:dyDescent="0.2">
      <c r="A31783" s="26">
        <v>44866</v>
      </c>
      <c r="B31783" s="19" t="s">
        <v>33</v>
      </c>
      <c r="C31783" s="19" t="s">
        <v>13</v>
      </c>
      <c r="D31783" s="19">
        <v>16.531080679999999</v>
      </c>
      <c r="E31783" s="19">
        <v>6.0542365800000004</v>
      </c>
      <c r="F31783" s="19">
        <v>786.03631164000001</v>
      </c>
      <c r="G31783" s="19">
        <v>146.60192297</v>
      </c>
    </row>
    <row r="31784" spans="1:7" x14ac:dyDescent="0.2">
      <c r="A31784" s="26">
        <v>44866</v>
      </c>
      <c r="B31784" s="19" t="s">
        <v>33</v>
      </c>
      <c r="C31784" s="19" t="s">
        <v>14</v>
      </c>
      <c r="D31784" s="19">
        <v>32.576838700000003</v>
      </c>
      <c r="E31784" s="19">
        <v>0</v>
      </c>
      <c r="F31784" s="19">
        <v>1497.1493034699999</v>
      </c>
      <c r="G31784" s="19">
        <v>0</v>
      </c>
    </row>
    <row r="31785" spans="1:7" x14ac:dyDescent="0.2">
      <c r="A31785" s="26">
        <v>44866</v>
      </c>
      <c r="B31785" s="19" t="s">
        <v>33</v>
      </c>
      <c r="C31785" s="19" t="s">
        <v>15</v>
      </c>
      <c r="D31785" s="19">
        <v>80.556852860000006</v>
      </c>
      <c r="E31785" s="19">
        <v>9.1988339400000001</v>
      </c>
      <c r="F31785" s="19">
        <v>3107.9819251600002</v>
      </c>
      <c r="G31785" s="19">
        <v>177.48907012000001</v>
      </c>
    </row>
    <row r="31786" spans="1:7" x14ac:dyDescent="0.2">
      <c r="A31786" s="26">
        <v>44866</v>
      </c>
      <c r="B31786" s="19" t="s">
        <v>33</v>
      </c>
      <c r="C31786" s="19" t="s">
        <v>16</v>
      </c>
      <c r="D31786" s="19">
        <v>17.798472390000001</v>
      </c>
      <c r="E31786" s="19">
        <v>1.37457623</v>
      </c>
      <c r="F31786" s="19">
        <v>691.90882240999997</v>
      </c>
      <c r="G31786" s="19">
        <v>34.553013290000003</v>
      </c>
    </row>
    <row r="31787" spans="1:7" x14ac:dyDescent="0.2">
      <c r="A31787" s="26">
        <v>44866</v>
      </c>
      <c r="B31787" s="19" t="s">
        <v>33</v>
      </c>
      <c r="C31787" s="19" t="s">
        <v>17</v>
      </c>
      <c r="D31787" s="19">
        <v>143.776985</v>
      </c>
      <c r="E31787" s="19">
        <v>15.74874181</v>
      </c>
      <c r="F31787" s="19">
        <v>5901.0068444199997</v>
      </c>
      <c r="G31787" s="19">
        <v>330.82709627999998</v>
      </c>
    </row>
    <row r="31788" spans="1:7" x14ac:dyDescent="0.2">
      <c r="A31788" s="26">
        <v>44866</v>
      </c>
      <c r="B31788" s="19" t="s">
        <v>33</v>
      </c>
      <c r="C31788" s="19" t="s">
        <v>18</v>
      </c>
      <c r="D31788" s="19">
        <v>28.203316109999999</v>
      </c>
      <c r="E31788" s="19">
        <v>2.45915784</v>
      </c>
      <c r="F31788" s="19">
        <v>1076.7717297300001</v>
      </c>
      <c r="G31788" s="19">
        <v>57.388388310000003</v>
      </c>
    </row>
    <row r="31789" spans="1:7" x14ac:dyDescent="0.2">
      <c r="A31789" s="26">
        <v>44866</v>
      </c>
      <c r="B31789" s="19" t="s">
        <v>33</v>
      </c>
      <c r="C31789" s="19" t="s">
        <v>19</v>
      </c>
      <c r="D31789" s="19">
        <v>88.128210859999996</v>
      </c>
      <c r="E31789" s="19">
        <v>52.760782820000003</v>
      </c>
      <c r="F31789" s="19">
        <v>3239.3407294499998</v>
      </c>
      <c r="G31789" s="19">
        <v>1115.2217126400001</v>
      </c>
    </row>
    <row r="31790" spans="1:7" x14ac:dyDescent="0.2">
      <c r="A31790" s="26">
        <v>44866</v>
      </c>
      <c r="B31790" s="19" t="s">
        <v>33</v>
      </c>
      <c r="C31790" s="19" t="s">
        <v>20</v>
      </c>
      <c r="D31790" s="19">
        <v>62.566124000000002</v>
      </c>
      <c r="E31790" s="19">
        <v>49.244310110000001</v>
      </c>
      <c r="F31790" s="19">
        <v>2335.8991073000002</v>
      </c>
      <c r="G31790" s="19">
        <v>1105.18654468</v>
      </c>
    </row>
    <row r="31791" spans="1:7" x14ac:dyDescent="0.2">
      <c r="A31791" s="26">
        <v>44866</v>
      </c>
      <c r="B31791" s="19" t="s">
        <v>33</v>
      </c>
      <c r="C31791" s="19" t="s">
        <v>21</v>
      </c>
      <c r="D31791" s="19">
        <v>62.76162772</v>
      </c>
      <c r="E31791" s="19">
        <v>12.8336383</v>
      </c>
      <c r="F31791" s="19">
        <v>2424.9609250399999</v>
      </c>
      <c r="G31791" s="19">
        <v>273.65190116000002</v>
      </c>
    </row>
    <row r="31792" spans="1:7" x14ac:dyDescent="0.2">
      <c r="A31792" s="26">
        <v>44866</v>
      </c>
      <c r="B31792" s="19" t="s">
        <v>33</v>
      </c>
      <c r="C31792" s="19" t="s">
        <v>22</v>
      </c>
      <c r="D31792" s="19">
        <v>17.342773149999999</v>
      </c>
      <c r="E31792" s="19">
        <v>1.2078564700000001</v>
      </c>
      <c r="F31792" s="19">
        <v>690.80389330000003</v>
      </c>
      <c r="G31792" s="19">
        <v>22.167690149999999</v>
      </c>
    </row>
    <row r="31793" spans="1:7" x14ac:dyDescent="0.2">
      <c r="A31793" s="26">
        <v>44866</v>
      </c>
      <c r="B31793" s="19" t="s">
        <v>33</v>
      </c>
      <c r="C31793" s="19" t="s">
        <v>23</v>
      </c>
      <c r="D31793" s="19">
        <v>58.866696810000001</v>
      </c>
      <c r="E31793" s="19">
        <v>4.03195456</v>
      </c>
      <c r="F31793" s="19">
        <v>2241.2974148399999</v>
      </c>
      <c r="G31793" s="19">
        <v>55.162157909999998</v>
      </c>
    </row>
    <row r="31794" spans="1:7" x14ac:dyDescent="0.2">
      <c r="A31794" s="26">
        <v>44866</v>
      </c>
      <c r="B31794" s="19" t="s">
        <v>33</v>
      </c>
      <c r="C31794" s="19" t="s">
        <v>24</v>
      </c>
      <c r="D31794" s="19">
        <v>23.950673640000002</v>
      </c>
      <c r="E31794" s="19">
        <v>3.4158165999999999</v>
      </c>
      <c r="F31794" s="19">
        <v>1005.47227028</v>
      </c>
      <c r="G31794" s="19">
        <v>81.121522970000001</v>
      </c>
    </row>
    <row r="31795" spans="1:7" x14ac:dyDescent="0.2">
      <c r="A31795" s="26">
        <v>44866</v>
      </c>
      <c r="B31795" s="19" t="s">
        <v>33</v>
      </c>
      <c r="C31795" s="19" t="s">
        <v>25</v>
      </c>
      <c r="D31795" s="19">
        <v>143.40921585000001</v>
      </c>
      <c r="E31795" s="19">
        <v>12.949121269999999</v>
      </c>
      <c r="F31795" s="19">
        <v>5538.1251184800003</v>
      </c>
      <c r="G31795" s="19">
        <v>287.40301800999998</v>
      </c>
    </row>
    <row r="31796" spans="1:7" x14ac:dyDescent="0.2">
      <c r="A31796" s="26">
        <v>44866</v>
      </c>
      <c r="B31796" s="19" t="s">
        <v>33</v>
      </c>
      <c r="C31796" s="19" t="s">
        <v>26</v>
      </c>
      <c r="D31796" s="19">
        <v>41.532480120000002</v>
      </c>
      <c r="E31796" s="19">
        <v>16.21860714</v>
      </c>
      <c r="F31796" s="19">
        <v>1584.6006364899999</v>
      </c>
      <c r="G31796" s="19">
        <v>311.6203873</v>
      </c>
    </row>
    <row r="31797" spans="1:7" x14ac:dyDescent="0.2">
      <c r="A31797" s="26">
        <v>44866</v>
      </c>
      <c r="B31797" s="19" t="s">
        <v>33</v>
      </c>
      <c r="C31797" s="19" t="s">
        <v>27</v>
      </c>
      <c r="D31797" s="19">
        <v>73.676585720000006</v>
      </c>
      <c r="E31797" s="19">
        <v>4.36280511</v>
      </c>
      <c r="F31797" s="19">
        <v>2700.6419059200002</v>
      </c>
      <c r="G31797" s="19">
        <v>107.20858167</v>
      </c>
    </row>
    <row r="31798" spans="1:7" x14ac:dyDescent="0.2">
      <c r="A31798" s="26">
        <v>44866</v>
      </c>
      <c r="B31798" s="19" t="s">
        <v>33</v>
      </c>
      <c r="C31798" s="19" t="s">
        <v>28</v>
      </c>
      <c r="D31798" s="19">
        <v>82.994426259999997</v>
      </c>
      <c r="E31798" s="19">
        <v>38.637436919999999</v>
      </c>
      <c r="F31798" s="19">
        <v>3251.7969687200002</v>
      </c>
      <c r="G31798" s="19">
        <v>664.71517718999996</v>
      </c>
    </row>
    <row r="31799" spans="1:7" x14ac:dyDescent="0.2">
      <c r="A31799" s="26">
        <v>44866</v>
      </c>
      <c r="B31799" s="19" t="s">
        <v>33</v>
      </c>
      <c r="C31799" s="19" t="s">
        <v>29</v>
      </c>
      <c r="D31799" s="19">
        <v>188.73599708</v>
      </c>
      <c r="E31799" s="19">
        <v>76.70839119</v>
      </c>
      <c r="F31799" s="19">
        <v>6890.3951615899996</v>
      </c>
      <c r="G31799" s="19">
        <v>1622.4504589400001</v>
      </c>
    </row>
    <row r="31800" spans="1:7" x14ac:dyDescent="0.2">
      <c r="A31800" s="26">
        <v>44866</v>
      </c>
      <c r="B31800" s="19" t="s">
        <v>33</v>
      </c>
      <c r="C31800" s="19" t="s">
        <v>30</v>
      </c>
      <c r="D31800" s="19">
        <v>16.428672840000001</v>
      </c>
      <c r="E31800" s="19">
        <v>6.7810320800000001</v>
      </c>
      <c r="F31800" s="19">
        <v>629.83073969999998</v>
      </c>
      <c r="G31800" s="19">
        <v>130.20219850000001</v>
      </c>
    </row>
    <row r="31801" spans="1:7" x14ac:dyDescent="0.2">
      <c r="A31801" s="26">
        <v>44866</v>
      </c>
      <c r="B31801" s="19" t="s">
        <v>33</v>
      </c>
      <c r="C31801" s="19" t="s">
        <v>31</v>
      </c>
      <c r="D31801" s="19">
        <v>41.094365430000003</v>
      </c>
      <c r="E31801" s="19">
        <v>10.57996924</v>
      </c>
      <c r="F31801" s="19">
        <v>1629.2274251399999</v>
      </c>
      <c r="G31801" s="19">
        <v>229.10098807</v>
      </c>
    </row>
    <row r="31802" spans="1:7" x14ac:dyDescent="0.2">
      <c r="A31802" s="26">
        <v>44866</v>
      </c>
      <c r="B31802" s="19" t="s">
        <v>34</v>
      </c>
      <c r="C31802" s="19" t="s">
        <v>13</v>
      </c>
      <c r="D31802" s="19">
        <v>20.212590630000001</v>
      </c>
      <c r="E31802" s="19">
        <v>4.4869649000000003</v>
      </c>
      <c r="F31802" s="19">
        <v>1020.3035769000001</v>
      </c>
      <c r="G31802" s="19">
        <v>54.389101570000001</v>
      </c>
    </row>
    <row r="31803" spans="1:7" x14ac:dyDescent="0.2">
      <c r="A31803" s="26">
        <v>44866</v>
      </c>
      <c r="B31803" s="19" t="s">
        <v>34</v>
      </c>
      <c r="C31803" s="19" t="s">
        <v>14</v>
      </c>
      <c r="D31803" s="19">
        <v>37.36299305</v>
      </c>
      <c r="E31803" s="19">
        <v>1.7480291699999999</v>
      </c>
      <c r="F31803" s="19">
        <v>1732.97227389</v>
      </c>
      <c r="G31803" s="19">
        <v>37.711706530000001</v>
      </c>
    </row>
    <row r="31804" spans="1:7" x14ac:dyDescent="0.2">
      <c r="A31804" s="26">
        <v>44866</v>
      </c>
      <c r="B31804" s="19" t="s">
        <v>34</v>
      </c>
      <c r="C31804" s="19" t="s">
        <v>15</v>
      </c>
      <c r="D31804" s="19">
        <v>78.66193174</v>
      </c>
      <c r="E31804" s="19">
        <v>12.327059070000001</v>
      </c>
      <c r="F31804" s="19">
        <v>3271.4283595400002</v>
      </c>
      <c r="G31804" s="19">
        <v>297.70685161</v>
      </c>
    </row>
    <row r="31805" spans="1:7" x14ac:dyDescent="0.2">
      <c r="A31805" s="26">
        <v>44866</v>
      </c>
      <c r="B31805" s="19" t="s">
        <v>34</v>
      </c>
      <c r="C31805" s="19" t="s">
        <v>16</v>
      </c>
      <c r="D31805" s="19">
        <v>16.648267050000001</v>
      </c>
      <c r="E31805" s="19">
        <v>1.4036491499999999</v>
      </c>
      <c r="F31805" s="19">
        <v>681.90040581000005</v>
      </c>
      <c r="G31805" s="19">
        <v>12.4291468</v>
      </c>
    </row>
    <row r="31806" spans="1:7" x14ac:dyDescent="0.2">
      <c r="A31806" s="26">
        <v>44866</v>
      </c>
      <c r="B31806" s="19" t="s">
        <v>34</v>
      </c>
      <c r="C31806" s="19" t="s">
        <v>17</v>
      </c>
      <c r="D31806" s="19">
        <v>175.83894457</v>
      </c>
      <c r="E31806" s="19">
        <v>18.33388338</v>
      </c>
      <c r="F31806" s="19">
        <v>7333.4583626900003</v>
      </c>
      <c r="G31806" s="19">
        <v>386.23911179999999</v>
      </c>
    </row>
    <row r="31807" spans="1:7" x14ac:dyDescent="0.2">
      <c r="A31807" s="26">
        <v>44866</v>
      </c>
      <c r="B31807" s="19" t="s">
        <v>34</v>
      </c>
      <c r="C31807" s="19" t="s">
        <v>18</v>
      </c>
      <c r="D31807" s="19">
        <v>42.25634393</v>
      </c>
      <c r="E31807" s="19">
        <v>2.9676106199999999</v>
      </c>
      <c r="F31807" s="19">
        <v>1622.42567553</v>
      </c>
      <c r="G31807" s="19">
        <v>67.744607569999999</v>
      </c>
    </row>
    <row r="31808" spans="1:7" x14ac:dyDescent="0.2">
      <c r="A31808" s="26">
        <v>44866</v>
      </c>
      <c r="B31808" s="19" t="s">
        <v>34</v>
      </c>
      <c r="C31808" s="19" t="s">
        <v>19</v>
      </c>
      <c r="D31808" s="19">
        <v>84.247044290000005</v>
      </c>
      <c r="E31808" s="19">
        <v>39.018603429999999</v>
      </c>
      <c r="F31808" s="19">
        <v>3310.5249227999998</v>
      </c>
      <c r="G31808" s="19">
        <v>735.37081542999999</v>
      </c>
    </row>
    <row r="31809" spans="1:7" x14ac:dyDescent="0.2">
      <c r="A31809" s="26">
        <v>44866</v>
      </c>
      <c r="B31809" s="19" t="s">
        <v>34</v>
      </c>
      <c r="C31809" s="19" t="s">
        <v>20</v>
      </c>
      <c r="D31809" s="19">
        <v>52.586172210000001</v>
      </c>
      <c r="E31809" s="19">
        <v>24.589051340000001</v>
      </c>
      <c r="F31809" s="19">
        <v>2088.6392752100001</v>
      </c>
      <c r="G31809" s="19">
        <v>481.89667385000001</v>
      </c>
    </row>
    <row r="31810" spans="1:7" x14ac:dyDescent="0.2">
      <c r="A31810" s="26">
        <v>44866</v>
      </c>
      <c r="B31810" s="19" t="s">
        <v>34</v>
      </c>
      <c r="C31810" s="19" t="s">
        <v>21</v>
      </c>
      <c r="D31810" s="19">
        <v>78.3346576</v>
      </c>
      <c r="E31810" s="19">
        <v>11.01986982</v>
      </c>
      <c r="F31810" s="19">
        <v>3272.60983515</v>
      </c>
      <c r="G31810" s="19">
        <v>260.09998517999998</v>
      </c>
    </row>
    <row r="31811" spans="1:7" x14ac:dyDescent="0.2">
      <c r="A31811" s="26">
        <v>44866</v>
      </c>
      <c r="B31811" s="19" t="s">
        <v>34</v>
      </c>
      <c r="C31811" s="19" t="s">
        <v>22</v>
      </c>
      <c r="D31811" s="19">
        <v>18.972217619999999</v>
      </c>
      <c r="E31811" s="19">
        <v>2.8821159399999998</v>
      </c>
      <c r="F31811" s="19">
        <v>613.58182206000004</v>
      </c>
      <c r="G31811" s="19">
        <v>57.543583269999999</v>
      </c>
    </row>
    <row r="31812" spans="1:7" x14ac:dyDescent="0.2">
      <c r="A31812" s="26">
        <v>44866</v>
      </c>
      <c r="B31812" s="19" t="s">
        <v>34</v>
      </c>
      <c r="C31812" s="19" t="s">
        <v>23</v>
      </c>
      <c r="D31812" s="19">
        <v>70.203571420000003</v>
      </c>
      <c r="E31812" s="19">
        <v>6.1095040699999998</v>
      </c>
      <c r="F31812" s="19">
        <v>2402.9636507999999</v>
      </c>
      <c r="G31812" s="19">
        <v>103.76258946</v>
      </c>
    </row>
    <row r="31813" spans="1:7" x14ac:dyDescent="0.2">
      <c r="A31813" s="26">
        <v>44866</v>
      </c>
      <c r="B31813" s="19" t="s">
        <v>34</v>
      </c>
      <c r="C31813" s="19" t="s">
        <v>24</v>
      </c>
      <c r="D31813" s="19">
        <v>16.139958700000001</v>
      </c>
      <c r="E31813" s="19">
        <v>2.6198900200000002</v>
      </c>
      <c r="F31813" s="19">
        <v>689.17090755000004</v>
      </c>
      <c r="G31813" s="19">
        <v>75.26681902</v>
      </c>
    </row>
    <row r="31814" spans="1:7" x14ac:dyDescent="0.2">
      <c r="A31814" s="26">
        <v>44866</v>
      </c>
      <c r="B31814" s="19" t="s">
        <v>34</v>
      </c>
      <c r="C31814" s="19" t="s">
        <v>25</v>
      </c>
      <c r="D31814" s="19">
        <v>158.21781297999999</v>
      </c>
      <c r="E31814" s="19">
        <v>20.648849940000002</v>
      </c>
      <c r="F31814" s="19">
        <v>6186.66775358</v>
      </c>
      <c r="G31814" s="19">
        <v>429.33056402</v>
      </c>
    </row>
    <row r="31815" spans="1:7" x14ac:dyDescent="0.2">
      <c r="A31815" s="26">
        <v>44866</v>
      </c>
      <c r="B31815" s="19" t="s">
        <v>34</v>
      </c>
      <c r="C31815" s="19" t="s">
        <v>26</v>
      </c>
      <c r="D31815" s="19">
        <v>32.247335630000002</v>
      </c>
      <c r="E31815" s="19">
        <v>18.982491540000002</v>
      </c>
      <c r="F31815" s="19">
        <v>1212.34605214</v>
      </c>
      <c r="G31815" s="19">
        <v>359.68519602999999</v>
      </c>
    </row>
    <row r="31816" spans="1:7" x14ac:dyDescent="0.2">
      <c r="A31816" s="26">
        <v>44866</v>
      </c>
      <c r="B31816" s="19" t="s">
        <v>34</v>
      </c>
      <c r="C31816" s="19" t="s">
        <v>27</v>
      </c>
      <c r="D31816" s="19">
        <v>78.11206627</v>
      </c>
      <c r="E31816" s="19">
        <v>9.7807689500000006</v>
      </c>
      <c r="F31816" s="19">
        <v>2748.7978826799999</v>
      </c>
      <c r="G31816" s="19">
        <v>184.08585739</v>
      </c>
    </row>
    <row r="31817" spans="1:7" x14ac:dyDescent="0.2">
      <c r="A31817" s="26">
        <v>44866</v>
      </c>
      <c r="B31817" s="19" t="s">
        <v>34</v>
      </c>
      <c r="C31817" s="19" t="s">
        <v>28</v>
      </c>
      <c r="D31817" s="19">
        <v>92.758606580000006</v>
      </c>
      <c r="E31817" s="19">
        <v>40.871128130000002</v>
      </c>
      <c r="F31817" s="19">
        <v>3469.2349118000002</v>
      </c>
      <c r="G31817" s="19">
        <v>735.49490682999999</v>
      </c>
    </row>
    <row r="31818" spans="1:7" x14ac:dyDescent="0.2">
      <c r="A31818" s="26">
        <v>44866</v>
      </c>
      <c r="B31818" s="19" t="s">
        <v>34</v>
      </c>
      <c r="C31818" s="19" t="s">
        <v>29</v>
      </c>
      <c r="D31818" s="19">
        <v>158.80551818000001</v>
      </c>
      <c r="E31818" s="19">
        <v>96.620106809999996</v>
      </c>
      <c r="F31818" s="19">
        <v>5704.0872040900003</v>
      </c>
      <c r="G31818" s="19">
        <v>1907.7729849</v>
      </c>
    </row>
    <row r="31819" spans="1:7" x14ac:dyDescent="0.2">
      <c r="A31819" s="26">
        <v>44866</v>
      </c>
      <c r="B31819" s="19" t="s">
        <v>34</v>
      </c>
      <c r="C31819" s="19" t="s">
        <v>30</v>
      </c>
      <c r="D31819" s="19">
        <v>22.261352039999998</v>
      </c>
      <c r="E31819" s="19">
        <v>7.5559770100000003</v>
      </c>
      <c r="F31819" s="19">
        <v>812.26636184999995</v>
      </c>
      <c r="G31819" s="19">
        <v>131.10482091</v>
      </c>
    </row>
    <row r="31820" spans="1:7" x14ac:dyDescent="0.2">
      <c r="A31820" s="26">
        <v>44866</v>
      </c>
      <c r="B31820" s="19" t="s">
        <v>34</v>
      </c>
      <c r="C31820" s="19" t="s">
        <v>31</v>
      </c>
      <c r="D31820" s="19">
        <v>48.029277129999997</v>
      </c>
      <c r="E31820" s="19">
        <v>13.84408357</v>
      </c>
      <c r="F31820" s="19">
        <v>1992.75870975</v>
      </c>
      <c r="G31820" s="19">
        <v>271.84070690999999</v>
      </c>
    </row>
    <row r="31821" spans="1:7" x14ac:dyDescent="0.2">
      <c r="A31821" s="26">
        <v>44866</v>
      </c>
      <c r="B31821" s="19" t="s">
        <v>35</v>
      </c>
      <c r="C31821" s="19" t="s">
        <v>13</v>
      </c>
      <c r="D31821" s="19">
        <v>15.09537738</v>
      </c>
      <c r="E31821" s="19">
        <v>5.2870509800000001</v>
      </c>
      <c r="F31821" s="19">
        <v>778.56904098999996</v>
      </c>
      <c r="G31821" s="19">
        <v>94.759145160000003</v>
      </c>
    </row>
    <row r="31822" spans="1:7" x14ac:dyDescent="0.2">
      <c r="A31822" s="26">
        <v>44866</v>
      </c>
      <c r="B31822" s="19" t="s">
        <v>35</v>
      </c>
      <c r="C31822" s="19" t="s">
        <v>14</v>
      </c>
      <c r="D31822" s="19">
        <v>39.365029550000003</v>
      </c>
      <c r="E31822" s="19">
        <v>1.60509506</v>
      </c>
      <c r="F31822" s="19">
        <v>1709.77403645</v>
      </c>
      <c r="G31822" s="19">
        <v>42.207343520000002</v>
      </c>
    </row>
    <row r="31823" spans="1:7" x14ac:dyDescent="0.2">
      <c r="A31823" s="26">
        <v>44866</v>
      </c>
      <c r="B31823" s="19" t="s">
        <v>35</v>
      </c>
      <c r="C31823" s="19" t="s">
        <v>15</v>
      </c>
      <c r="D31823" s="19">
        <v>83.028435490000007</v>
      </c>
      <c r="E31823" s="19">
        <v>9.1228385099999993</v>
      </c>
      <c r="F31823" s="19">
        <v>3389.5485234100001</v>
      </c>
      <c r="G31823" s="19">
        <v>180.45408939999999</v>
      </c>
    </row>
    <row r="31824" spans="1:7" x14ac:dyDescent="0.2">
      <c r="A31824" s="26">
        <v>44866</v>
      </c>
      <c r="B31824" s="19" t="s">
        <v>35</v>
      </c>
      <c r="C31824" s="19" t="s">
        <v>16</v>
      </c>
      <c r="D31824" s="19">
        <v>19.676806939999999</v>
      </c>
      <c r="E31824" s="19">
        <v>2.4674344800000001</v>
      </c>
      <c r="F31824" s="19">
        <v>758.62178455000003</v>
      </c>
      <c r="G31824" s="19">
        <v>39.210003530000002</v>
      </c>
    </row>
    <row r="31825" spans="1:7" x14ac:dyDescent="0.2">
      <c r="A31825" s="26">
        <v>44866</v>
      </c>
      <c r="B31825" s="19" t="s">
        <v>35</v>
      </c>
      <c r="C31825" s="19" t="s">
        <v>17</v>
      </c>
      <c r="D31825" s="19">
        <v>151.83049351</v>
      </c>
      <c r="E31825" s="19">
        <v>19.78489527</v>
      </c>
      <c r="F31825" s="19">
        <v>6249.2855569100002</v>
      </c>
      <c r="G31825" s="19">
        <v>339.58893561999997</v>
      </c>
    </row>
    <row r="31826" spans="1:7" x14ac:dyDescent="0.2">
      <c r="A31826" s="26">
        <v>44866</v>
      </c>
      <c r="B31826" s="19" t="s">
        <v>35</v>
      </c>
      <c r="C31826" s="19" t="s">
        <v>18</v>
      </c>
      <c r="D31826" s="19">
        <v>28.220806020000001</v>
      </c>
      <c r="E31826" s="19">
        <v>5.7690412799999997</v>
      </c>
      <c r="F31826" s="19">
        <v>1098.6379995699999</v>
      </c>
      <c r="G31826" s="19">
        <v>122.46021919</v>
      </c>
    </row>
    <row r="31827" spans="1:7" x14ac:dyDescent="0.2">
      <c r="A31827" s="26">
        <v>44866</v>
      </c>
      <c r="B31827" s="19" t="s">
        <v>35</v>
      </c>
      <c r="C31827" s="19" t="s">
        <v>19</v>
      </c>
      <c r="D31827" s="19">
        <v>90.223511779999995</v>
      </c>
      <c r="E31827" s="19">
        <v>34.02343209</v>
      </c>
      <c r="F31827" s="19">
        <v>3453.55956651</v>
      </c>
      <c r="G31827" s="19">
        <v>717.42804822999994</v>
      </c>
    </row>
    <row r="31828" spans="1:7" x14ac:dyDescent="0.2">
      <c r="A31828" s="26">
        <v>44866</v>
      </c>
      <c r="B31828" s="19" t="s">
        <v>35</v>
      </c>
      <c r="C31828" s="19" t="s">
        <v>20</v>
      </c>
      <c r="D31828" s="19">
        <v>44.748018270000003</v>
      </c>
      <c r="E31828" s="19">
        <v>17.44868529</v>
      </c>
      <c r="F31828" s="19">
        <v>1826.95812875</v>
      </c>
      <c r="G31828" s="19">
        <v>328.80572658</v>
      </c>
    </row>
    <row r="31829" spans="1:7" x14ac:dyDescent="0.2">
      <c r="A31829" s="26">
        <v>44866</v>
      </c>
      <c r="B31829" s="19" t="s">
        <v>35</v>
      </c>
      <c r="C31829" s="19" t="s">
        <v>21</v>
      </c>
      <c r="D31829" s="19">
        <v>72.211880050000005</v>
      </c>
      <c r="E31829" s="19">
        <v>13.443378239999999</v>
      </c>
      <c r="F31829" s="19">
        <v>3245.0015829499998</v>
      </c>
      <c r="G31829" s="19">
        <v>287.36174696</v>
      </c>
    </row>
    <row r="31830" spans="1:7" x14ac:dyDescent="0.2">
      <c r="A31830" s="26">
        <v>44866</v>
      </c>
      <c r="B31830" s="19" t="s">
        <v>35</v>
      </c>
      <c r="C31830" s="19" t="s">
        <v>22</v>
      </c>
      <c r="D31830" s="19">
        <v>26.372423600000001</v>
      </c>
      <c r="E31830" s="19">
        <v>1.2043488499999999</v>
      </c>
      <c r="F31830" s="19">
        <v>955.50327532999995</v>
      </c>
      <c r="G31830" s="19">
        <v>25.125374069999999</v>
      </c>
    </row>
    <row r="31831" spans="1:7" x14ac:dyDescent="0.2">
      <c r="A31831" s="26">
        <v>44866</v>
      </c>
      <c r="B31831" s="19" t="s">
        <v>35</v>
      </c>
      <c r="C31831" s="19" t="s">
        <v>23</v>
      </c>
      <c r="D31831" s="19">
        <v>85.635935590000003</v>
      </c>
      <c r="E31831" s="19">
        <v>12.46151905</v>
      </c>
      <c r="F31831" s="19">
        <v>3133.8526020700001</v>
      </c>
      <c r="G31831" s="19">
        <v>261.07163766000002</v>
      </c>
    </row>
    <row r="31832" spans="1:7" x14ac:dyDescent="0.2">
      <c r="A31832" s="26">
        <v>44866</v>
      </c>
      <c r="B31832" s="19" t="s">
        <v>35</v>
      </c>
      <c r="C31832" s="19" t="s">
        <v>24</v>
      </c>
      <c r="D31832" s="19">
        <v>23.161751379999998</v>
      </c>
      <c r="E31832" s="19">
        <v>4.0951239399999997</v>
      </c>
      <c r="F31832" s="19">
        <v>995.00770910999995</v>
      </c>
      <c r="G31832" s="19">
        <v>83.681164850000002</v>
      </c>
    </row>
    <row r="31833" spans="1:7" x14ac:dyDescent="0.2">
      <c r="A31833" s="26">
        <v>44866</v>
      </c>
      <c r="B31833" s="19" t="s">
        <v>35</v>
      </c>
      <c r="C31833" s="19" t="s">
        <v>25</v>
      </c>
      <c r="D31833" s="19">
        <v>146.54998287000001</v>
      </c>
      <c r="E31833" s="19">
        <v>31.000331599999999</v>
      </c>
      <c r="F31833" s="19">
        <v>5777.9349212300003</v>
      </c>
      <c r="G31833" s="19">
        <v>545.98045444000002</v>
      </c>
    </row>
    <row r="31834" spans="1:7" x14ac:dyDescent="0.2">
      <c r="A31834" s="26">
        <v>44866</v>
      </c>
      <c r="B31834" s="19" t="s">
        <v>35</v>
      </c>
      <c r="C31834" s="19" t="s">
        <v>26</v>
      </c>
      <c r="D31834" s="19">
        <v>32.409985910000003</v>
      </c>
      <c r="E31834" s="19">
        <v>17.148809530000001</v>
      </c>
      <c r="F31834" s="19">
        <v>1223.73482623</v>
      </c>
      <c r="G31834" s="19">
        <v>291.54818924</v>
      </c>
    </row>
    <row r="31835" spans="1:7" x14ac:dyDescent="0.2">
      <c r="A31835" s="26">
        <v>44866</v>
      </c>
      <c r="B31835" s="19" t="s">
        <v>35</v>
      </c>
      <c r="C31835" s="19" t="s">
        <v>27</v>
      </c>
      <c r="D31835" s="19">
        <v>97.218637310000005</v>
      </c>
      <c r="E31835" s="19">
        <v>16.445495810000001</v>
      </c>
      <c r="F31835" s="19">
        <v>3395.2787863100002</v>
      </c>
      <c r="G31835" s="19">
        <v>293.55624453000001</v>
      </c>
    </row>
    <row r="31836" spans="1:7" x14ac:dyDescent="0.2">
      <c r="A31836" s="26">
        <v>44866</v>
      </c>
      <c r="B31836" s="19" t="s">
        <v>35</v>
      </c>
      <c r="C31836" s="19" t="s">
        <v>28</v>
      </c>
      <c r="D31836" s="19">
        <v>83.377403950000001</v>
      </c>
      <c r="E31836" s="19">
        <v>49.343026819999999</v>
      </c>
      <c r="F31836" s="19">
        <v>3278.8751304699999</v>
      </c>
      <c r="G31836" s="19">
        <v>999.04865343999995</v>
      </c>
    </row>
    <row r="31837" spans="1:7" x14ac:dyDescent="0.2">
      <c r="A31837" s="26">
        <v>44866</v>
      </c>
      <c r="B31837" s="19" t="s">
        <v>35</v>
      </c>
      <c r="C31837" s="19" t="s">
        <v>29</v>
      </c>
      <c r="D31837" s="19">
        <v>141.51592575999999</v>
      </c>
      <c r="E31837" s="19">
        <v>104.60128865999999</v>
      </c>
      <c r="F31837" s="19">
        <v>5222.3592302699999</v>
      </c>
      <c r="G31837" s="19">
        <v>2007.5811773299999</v>
      </c>
    </row>
    <row r="31838" spans="1:7" x14ac:dyDescent="0.2">
      <c r="A31838" s="26">
        <v>44866</v>
      </c>
      <c r="B31838" s="19" t="s">
        <v>35</v>
      </c>
      <c r="C31838" s="19" t="s">
        <v>30</v>
      </c>
      <c r="D31838" s="19">
        <v>21.299748770000001</v>
      </c>
      <c r="E31838" s="19">
        <v>5.5302002699999999</v>
      </c>
      <c r="F31838" s="19">
        <v>832.82739480999999</v>
      </c>
      <c r="G31838" s="19">
        <v>115.37655773</v>
      </c>
    </row>
    <row r="31839" spans="1:7" x14ac:dyDescent="0.2">
      <c r="A31839" s="26">
        <v>44866</v>
      </c>
      <c r="B31839" s="19" t="s">
        <v>35</v>
      </c>
      <c r="C31839" s="19" t="s">
        <v>31</v>
      </c>
      <c r="D31839" s="19">
        <v>42.256585029999997</v>
      </c>
      <c r="E31839" s="19">
        <v>23.304465</v>
      </c>
      <c r="F31839" s="19">
        <v>1710.86828113</v>
      </c>
      <c r="G31839" s="19">
        <v>410.78106554999999</v>
      </c>
    </row>
    <row r="31840" spans="1:7" x14ac:dyDescent="0.2">
      <c r="A31840" s="26">
        <v>44866</v>
      </c>
      <c r="B31840" s="19" t="s">
        <v>36</v>
      </c>
      <c r="C31840" s="19" t="s">
        <v>13</v>
      </c>
      <c r="D31840" s="19">
        <v>25.8233137</v>
      </c>
      <c r="E31840" s="19">
        <v>4.6576353399999997</v>
      </c>
      <c r="F31840" s="19">
        <v>1292.7275775400001</v>
      </c>
      <c r="G31840" s="19">
        <v>78.503093579999998</v>
      </c>
    </row>
    <row r="31841" spans="1:7" x14ac:dyDescent="0.2">
      <c r="A31841" s="26">
        <v>44866</v>
      </c>
      <c r="B31841" s="19" t="s">
        <v>36</v>
      </c>
      <c r="C31841" s="19" t="s">
        <v>14</v>
      </c>
      <c r="D31841" s="19">
        <v>34.165889479999997</v>
      </c>
      <c r="E31841" s="19">
        <v>1.38893635</v>
      </c>
      <c r="F31841" s="19">
        <v>1404.8575396000001</v>
      </c>
      <c r="G31841" s="19">
        <v>27.920838450000002</v>
      </c>
    </row>
    <row r="31842" spans="1:7" x14ac:dyDescent="0.2">
      <c r="A31842" s="26">
        <v>44866</v>
      </c>
      <c r="B31842" s="19" t="s">
        <v>36</v>
      </c>
      <c r="C31842" s="19" t="s">
        <v>15</v>
      </c>
      <c r="D31842" s="19">
        <v>93.205299980000007</v>
      </c>
      <c r="E31842" s="19">
        <v>7.0501818900000002</v>
      </c>
      <c r="F31842" s="19">
        <v>3814.8582204200002</v>
      </c>
      <c r="G31842" s="19">
        <v>146.62901801000001</v>
      </c>
    </row>
    <row r="31843" spans="1:7" x14ac:dyDescent="0.2">
      <c r="A31843" s="26">
        <v>44866</v>
      </c>
      <c r="B31843" s="19" t="s">
        <v>36</v>
      </c>
      <c r="C31843" s="19" t="s">
        <v>16</v>
      </c>
      <c r="D31843" s="19">
        <v>18.4411278</v>
      </c>
      <c r="E31843" s="19">
        <v>1.1230767500000001</v>
      </c>
      <c r="F31843" s="19">
        <v>742.29688972999998</v>
      </c>
      <c r="G31843" s="19">
        <v>22.688993079999999</v>
      </c>
    </row>
    <row r="31844" spans="1:7" x14ac:dyDescent="0.2">
      <c r="A31844" s="26">
        <v>44866</v>
      </c>
      <c r="B31844" s="19" t="s">
        <v>36</v>
      </c>
      <c r="C31844" s="19" t="s">
        <v>17</v>
      </c>
      <c r="D31844" s="19">
        <v>109.92511175</v>
      </c>
      <c r="E31844" s="19">
        <v>17.028849730000001</v>
      </c>
      <c r="F31844" s="19">
        <v>4730.4763574999997</v>
      </c>
      <c r="G31844" s="19">
        <v>321.99318323</v>
      </c>
    </row>
    <row r="31845" spans="1:7" x14ac:dyDescent="0.2">
      <c r="A31845" s="26">
        <v>44866</v>
      </c>
      <c r="B31845" s="19" t="s">
        <v>36</v>
      </c>
      <c r="C31845" s="19" t="s">
        <v>18</v>
      </c>
      <c r="D31845" s="19">
        <v>33.244512090000001</v>
      </c>
      <c r="E31845" s="19">
        <v>4.8306775899999996</v>
      </c>
      <c r="F31845" s="19">
        <v>1326.29459851</v>
      </c>
      <c r="G31845" s="19">
        <v>110.90540699</v>
      </c>
    </row>
    <row r="31846" spans="1:7" x14ac:dyDescent="0.2">
      <c r="A31846" s="26">
        <v>44866</v>
      </c>
      <c r="B31846" s="19" t="s">
        <v>36</v>
      </c>
      <c r="C31846" s="19" t="s">
        <v>19</v>
      </c>
      <c r="D31846" s="19">
        <v>68.909508180000003</v>
      </c>
      <c r="E31846" s="19">
        <v>29.97281564</v>
      </c>
      <c r="F31846" s="19">
        <v>2593.4696797900001</v>
      </c>
      <c r="G31846" s="19">
        <v>623.66609824</v>
      </c>
    </row>
    <row r="31847" spans="1:7" x14ac:dyDescent="0.2">
      <c r="A31847" s="26">
        <v>44866</v>
      </c>
      <c r="B31847" s="19" t="s">
        <v>36</v>
      </c>
      <c r="C31847" s="19" t="s">
        <v>20</v>
      </c>
      <c r="D31847" s="19">
        <v>39.121416050000001</v>
      </c>
      <c r="E31847" s="19">
        <v>16.766412979999998</v>
      </c>
      <c r="F31847" s="19">
        <v>1694.3979192899999</v>
      </c>
      <c r="G31847" s="19">
        <v>341.89951028000002</v>
      </c>
    </row>
    <row r="31848" spans="1:7" x14ac:dyDescent="0.2">
      <c r="A31848" s="26">
        <v>44866</v>
      </c>
      <c r="B31848" s="19" t="s">
        <v>36</v>
      </c>
      <c r="C31848" s="19" t="s">
        <v>21</v>
      </c>
      <c r="D31848" s="19">
        <v>68.172590490000005</v>
      </c>
      <c r="E31848" s="19">
        <v>8.2014863200000008</v>
      </c>
      <c r="F31848" s="19">
        <v>2868.2212016200001</v>
      </c>
      <c r="G31848" s="19">
        <v>162.17719167000001</v>
      </c>
    </row>
    <row r="31849" spans="1:7" x14ac:dyDescent="0.2">
      <c r="A31849" s="26">
        <v>44866</v>
      </c>
      <c r="B31849" s="19" t="s">
        <v>36</v>
      </c>
      <c r="C31849" s="19" t="s">
        <v>22</v>
      </c>
      <c r="D31849" s="19">
        <v>18.167153169999999</v>
      </c>
      <c r="E31849" s="19">
        <v>3.5090419599999998</v>
      </c>
      <c r="F31849" s="19">
        <v>690.05688676</v>
      </c>
      <c r="G31849" s="19">
        <v>61.172072790000001</v>
      </c>
    </row>
    <row r="31850" spans="1:7" x14ac:dyDescent="0.2">
      <c r="A31850" s="26">
        <v>44866</v>
      </c>
      <c r="B31850" s="19" t="s">
        <v>36</v>
      </c>
      <c r="C31850" s="19" t="s">
        <v>23</v>
      </c>
      <c r="D31850" s="19">
        <v>71.587895689999996</v>
      </c>
      <c r="E31850" s="19">
        <v>9.5613110100000007</v>
      </c>
      <c r="F31850" s="19">
        <v>2895.36174063</v>
      </c>
      <c r="G31850" s="19">
        <v>236.22345228</v>
      </c>
    </row>
    <row r="31851" spans="1:7" x14ac:dyDescent="0.2">
      <c r="A31851" s="26">
        <v>44866</v>
      </c>
      <c r="B31851" s="19" t="s">
        <v>36</v>
      </c>
      <c r="C31851" s="19" t="s">
        <v>24</v>
      </c>
      <c r="D31851" s="19">
        <v>14.29415944</v>
      </c>
      <c r="E31851" s="19">
        <v>5.1173073699999998</v>
      </c>
      <c r="F31851" s="19">
        <v>566.58241361</v>
      </c>
      <c r="G31851" s="19">
        <v>120.27931115</v>
      </c>
    </row>
    <row r="31852" spans="1:7" x14ac:dyDescent="0.2">
      <c r="A31852" s="26">
        <v>44866</v>
      </c>
      <c r="B31852" s="19" t="s">
        <v>36</v>
      </c>
      <c r="C31852" s="19" t="s">
        <v>25</v>
      </c>
      <c r="D31852" s="19">
        <v>143.64971381000001</v>
      </c>
      <c r="E31852" s="19">
        <v>25.890756710000002</v>
      </c>
      <c r="F31852" s="19">
        <v>5643.7241428200005</v>
      </c>
      <c r="G31852" s="19">
        <v>470.06903994999999</v>
      </c>
    </row>
    <row r="31853" spans="1:7" x14ac:dyDescent="0.2">
      <c r="A31853" s="26">
        <v>44866</v>
      </c>
      <c r="B31853" s="19" t="s">
        <v>36</v>
      </c>
      <c r="C31853" s="19" t="s">
        <v>26</v>
      </c>
      <c r="D31853" s="19">
        <v>40.569503210000001</v>
      </c>
      <c r="E31853" s="19">
        <v>15.64770568</v>
      </c>
      <c r="F31853" s="19">
        <v>1656.94382632</v>
      </c>
      <c r="G31853" s="19">
        <v>337.01056727999998</v>
      </c>
    </row>
    <row r="31854" spans="1:7" x14ac:dyDescent="0.2">
      <c r="A31854" s="26">
        <v>44866</v>
      </c>
      <c r="B31854" s="19" t="s">
        <v>36</v>
      </c>
      <c r="C31854" s="19" t="s">
        <v>27</v>
      </c>
      <c r="D31854" s="19">
        <v>91.886015169999993</v>
      </c>
      <c r="E31854" s="19">
        <v>19.562714870000001</v>
      </c>
      <c r="F31854" s="19">
        <v>3327.6773410699998</v>
      </c>
      <c r="G31854" s="19">
        <v>374.33667637999997</v>
      </c>
    </row>
    <row r="31855" spans="1:7" x14ac:dyDescent="0.2">
      <c r="A31855" s="26">
        <v>44866</v>
      </c>
      <c r="B31855" s="19" t="s">
        <v>36</v>
      </c>
      <c r="C31855" s="19" t="s">
        <v>28</v>
      </c>
      <c r="D31855" s="19">
        <v>82.386672989999994</v>
      </c>
      <c r="E31855" s="19">
        <v>48.1338115</v>
      </c>
      <c r="F31855" s="19">
        <v>3328.3550279699998</v>
      </c>
      <c r="G31855" s="19">
        <v>996.85680764000006</v>
      </c>
    </row>
    <row r="31856" spans="1:7" x14ac:dyDescent="0.2">
      <c r="A31856" s="26">
        <v>44866</v>
      </c>
      <c r="B31856" s="19" t="s">
        <v>36</v>
      </c>
      <c r="C31856" s="19" t="s">
        <v>29</v>
      </c>
      <c r="D31856" s="19">
        <v>136.39939526000001</v>
      </c>
      <c r="E31856" s="19">
        <v>84.670400869999995</v>
      </c>
      <c r="F31856" s="19">
        <v>5247.0173395100001</v>
      </c>
      <c r="G31856" s="19">
        <v>1785.49528616</v>
      </c>
    </row>
    <row r="31857" spans="1:7" x14ac:dyDescent="0.2">
      <c r="A31857" s="26">
        <v>44866</v>
      </c>
      <c r="B31857" s="19" t="s">
        <v>36</v>
      </c>
      <c r="C31857" s="19" t="s">
        <v>30</v>
      </c>
      <c r="D31857" s="19">
        <v>12.922509809999999</v>
      </c>
      <c r="E31857" s="19">
        <v>6.4982072799999999</v>
      </c>
      <c r="F31857" s="19">
        <v>497.68099711999997</v>
      </c>
      <c r="G31857" s="19">
        <v>105.9782987</v>
      </c>
    </row>
    <row r="31858" spans="1:7" x14ac:dyDescent="0.2">
      <c r="A31858" s="26">
        <v>44866</v>
      </c>
      <c r="B31858" s="19" t="s">
        <v>36</v>
      </c>
      <c r="C31858" s="19" t="s">
        <v>31</v>
      </c>
      <c r="D31858" s="19">
        <v>40.469308789999999</v>
      </c>
      <c r="E31858" s="19">
        <v>21.262781990000001</v>
      </c>
      <c r="F31858" s="19">
        <v>1683.78733564</v>
      </c>
      <c r="G31858" s="19">
        <v>438.12980783</v>
      </c>
    </row>
    <row r="31859" spans="1:7" x14ac:dyDescent="0.2">
      <c r="A31859" s="26">
        <v>44866</v>
      </c>
      <c r="B31859" s="19" t="s">
        <v>37</v>
      </c>
      <c r="C31859" s="19" t="s">
        <v>13</v>
      </c>
      <c r="D31859" s="19">
        <v>16.392343010000001</v>
      </c>
      <c r="E31859" s="19">
        <v>6.5715012899999996</v>
      </c>
      <c r="F31859" s="19">
        <v>851.46579503999999</v>
      </c>
      <c r="G31859" s="19">
        <v>115.60592151</v>
      </c>
    </row>
    <row r="31860" spans="1:7" x14ac:dyDescent="0.2">
      <c r="A31860" s="26">
        <v>44866</v>
      </c>
      <c r="B31860" s="19" t="s">
        <v>37</v>
      </c>
      <c r="C31860" s="19" t="s">
        <v>14</v>
      </c>
      <c r="D31860" s="19">
        <v>33.449350899999999</v>
      </c>
      <c r="E31860" s="19">
        <v>1.0983634</v>
      </c>
      <c r="F31860" s="19">
        <v>1450.2749047100001</v>
      </c>
      <c r="G31860" s="19">
        <v>7.1034311800000003</v>
      </c>
    </row>
    <row r="31861" spans="1:7" x14ac:dyDescent="0.2">
      <c r="A31861" s="26">
        <v>44866</v>
      </c>
      <c r="B31861" s="19" t="s">
        <v>37</v>
      </c>
      <c r="C31861" s="19" t="s">
        <v>15</v>
      </c>
      <c r="D31861" s="19">
        <v>87.859939679999997</v>
      </c>
      <c r="E31861" s="19">
        <v>10.49191364</v>
      </c>
      <c r="F31861" s="19">
        <v>3489.2469481899998</v>
      </c>
      <c r="G31861" s="19">
        <v>185.12204872000001</v>
      </c>
    </row>
    <row r="31862" spans="1:7" x14ac:dyDescent="0.2">
      <c r="A31862" s="26">
        <v>44866</v>
      </c>
      <c r="B31862" s="19" t="s">
        <v>37</v>
      </c>
      <c r="C31862" s="19" t="s">
        <v>16</v>
      </c>
      <c r="D31862" s="19">
        <v>24.30333108</v>
      </c>
      <c r="E31862" s="19">
        <v>2.4603198700000002</v>
      </c>
      <c r="F31862" s="19">
        <v>967.55390686999999</v>
      </c>
      <c r="G31862" s="19">
        <v>51.558548899999998</v>
      </c>
    </row>
    <row r="31863" spans="1:7" x14ac:dyDescent="0.2">
      <c r="A31863" s="26">
        <v>44866</v>
      </c>
      <c r="B31863" s="19" t="s">
        <v>37</v>
      </c>
      <c r="C31863" s="19" t="s">
        <v>17</v>
      </c>
      <c r="D31863" s="19">
        <v>103.77461196</v>
      </c>
      <c r="E31863" s="19">
        <v>15.202935889999999</v>
      </c>
      <c r="F31863" s="19">
        <v>4404.8311485499999</v>
      </c>
      <c r="G31863" s="19">
        <v>294.05048591000002</v>
      </c>
    </row>
    <row r="31864" spans="1:7" x14ac:dyDescent="0.2">
      <c r="A31864" s="26">
        <v>44866</v>
      </c>
      <c r="B31864" s="19" t="s">
        <v>37</v>
      </c>
      <c r="C31864" s="19" t="s">
        <v>18</v>
      </c>
      <c r="D31864" s="19">
        <v>34.643017389999997</v>
      </c>
      <c r="E31864" s="19">
        <v>5.5124532500000001</v>
      </c>
      <c r="F31864" s="19">
        <v>1520.4780421600001</v>
      </c>
      <c r="G31864" s="19">
        <v>98.666140490000004</v>
      </c>
    </row>
    <row r="31865" spans="1:7" x14ac:dyDescent="0.2">
      <c r="A31865" s="26">
        <v>44866</v>
      </c>
      <c r="B31865" s="19" t="s">
        <v>37</v>
      </c>
      <c r="C31865" s="19" t="s">
        <v>19</v>
      </c>
      <c r="D31865" s="19">
        <v>67.368004600000006</v>
      </c>
      <c r="E31865" s="19">
        <v>32.90692705</v>
      </c>
      <c r="F31865" s="19">
        <v>2872.1092409900002</v>
      </c>
      <c r="G31865" s="19">
        <v>640.58264301999998</v>
      </c>
    </row>
    <row r="31866" spans="1:7" x14ac:dyDescent="0.2">
      <c r="A31866" s="26">
        <v>44866</v>
      </c>
      <c r="B31866" s="19" t="s">
        <v>37</v>
      </c>
      <c r="C31866" s="19" t="s">
        <v>20</v>
      </c>
      <c r="D31866" s="19">
        <v>41.467402059999998</v>
      </c>
      <c r="E31866" s="19">
        <v>22.783379329999999</v>
      </c>
      <c r="F31866" s="19">
        <v>1899.72317058</v>
      </c>
      <c r="G31866" s="19">
        <v>495.85962563999999</v>
      </c>
    </row>
    <row r="31867" spans="1:7" x14ac:dyDescent="0.2">
      <c r="A31867" s="26">
        <v>44866</v>
      </c>
      <c r="B31867" s="19" t="s">
        <v>37</v>
      </c>
      <c r="C31867" s="19" t="s">
        <v>21</v>
      </c>
      <c r="D31867" s="19">
        <v>64.43819422</v>
      </c>
      <c r="E31867" s="19">
        <v>9.9859242500000001</v>
      </c>
      <c r="F31867" s="19">
        <v>2640.3199880400002</v>
      </c>
      <c r="G31867" s="19">
        <v>233.21147725</v>
      </c>
    </row>
    <row r="31868" spans="1:7" x14ac:dyDescent="0.2">
      <c r="A31868" s="26">
        <v>44866</v>
      </c>
      <c r="B31868" s="19" t="s">
        <v>37</v>
      </c>
      <c r="C31868" s="19" t="s">
        <v>22</v>
      </c>
      <c r="D31868" s="19">
        <v>16.349741989999998</v>
      </c>
      <c r="E31868" s="19">
        <v>4.0701499600000002</v>
      </c>
      <c r="F31868" s="19">
        <v>662.28586526000004</v>
      </c>
      <c r="G31868" s="19">
        <v>62.731706150000001</v>
      </c>
    </row>
    <row r="31869" spans="1:7" x14ac:dyDescent="0.2">
      <c r="A31869" s="26">
        <v>44866</v>
      </c>
      <c r="B31869" s="19" t="s">
        <v>37</v>
      </c>
      <c r="C31869" s="19" t="s">
        <v>23</v>
      </c>
      <c r="D31869" s="19">
        <v>50.577620490000001</v>
      </c>
      <c r="E31869" s="19">
        <v>10.44792442</v>
      </c>
      <c r="F31869" s="19">
        <v>1959.8557879800001</v>
      </c>
      <c r="G31869" s="19">
        <v>219.37669656</v>
      </c>
    </row>
    <row r="31870" spans="1:7" x14ac:dyDescent="0.2">
      <c r="A31870" s="26">
        <v>44866</v>
      </c>
      <c r="B31870" s="19" t="s">
        <v>37</v>
      </c>
      <c r="C31870" s="19" t="s">
        <v>24</v>
      </c>
      <c r="D31870" s="19">
        <v>21.340512149999999</v>
      </c>
      <c r="E31870" s="19">
        <v>3.7145143699999998</v>
      </c>
      <c r="F31870" s="19">
        <v>837.32238690999998</v>
      </c>
      <c r="G31870" s="19">
        <v>80.13633858</v>
      </c>
    </row>
    <row r="31871" spans="1:7" x14ac:dyDescent="0.2">
      <c r="A31871" s="26">
        <v>44866</v>
      </c>
      <c r="B31871" s="19" t="s">
        <v>37</v>
      </c>
      <c r="C31871" s="19" t="s">
        <v>25</v>
      </c>
      <c r="D31871" s="19">
        <v>114.94143726</v>
      </c>
      <c r="E31871" s="19">
        <v>22.238545439999999</v>
      </c>
      <c r="F31871" s="19">
        <v>4873.4252663899997</v>
      </c>
      <c r="G31871" s="19">
        <v>464.86953789</v>
      </c>
    </row>
    <row r="31872" spans="1:7" x14ac:dyDescent="0.2">
      <c r="A31872" s="26">
        <v>44866</v>
      </c>
      <c r="B31872" s="19" t="s">
        <v>37</v>
      </c>
      <c r="C31872" s="19" t="s">
        <v>26</v>
      </c>
      <c r="D31872" s="19">
        <v>24.35260984</v>
      </c>
      <c r="E31872" s="19">
        <v>11.83838456</v>
      </c>
      <c r="F31872" s="19">
        <v>948.06872139999996</v>
      </c>
      <c r="G31872" s="19">
        <v>214.90124336</v>
      </c>
    </row>
    <row r="31873" spans="1:7" x14ac:dyDescent="0.2">
      <c r="A31873" s="26">
        <v>44866</v>
      </c>
      <c r="B31873" s="19" t="s">
        <v>37</v>
      </c>
      <c r="C31873" s="19" t="s">
        <v>27</v>
      </c>
      <c r="D31873" s="19">
        <v>104.64205981000001</v>
      </c>
      <c r="E31873" s="19">
        <v>12.01398876</v>
      </c>
      <c r="F31873" s="19">
        <v>3772.2369927599998</v>
      </c>
      <c r="G31873" s="19">
        <v>246.51374048</v>
      </c>
    </row>
    <row r="31874" spans="1:7" x14ac:dyDescent="0.2">
      <c r="A31874" s="26">
        <v>44866</v>
      </c>
      <c r="B31874" s="19" t="s">
        <v>37</v>
      </c>
      <c r="C31874" s="19" t="s">
        <v>28</v>
      </c>
      <c r="D31874" s="19">
        <v>90.309578930000001</v>
      </c>
      <c r="E31874" s="19">
        <v>46.933564840000003</v>
      </c>
      <c r="F31874" s="19">
        <v>3504.9641391700002</v>
      </c>
      <c r="G31874" s="19">
        <v>986.40585957999997</v>
      </c>
    </row>
    <row r="31875" spans="1:7" x14ac:dyDescent="0.2">
      <c r="A31875" s="26">
        <v>44866</v>
      </c>
      <c r="B31875" s="19" t="s">
        <v>37</v>
      </c>
      <c r="C31875" s="19" t="s">
        <v>29</v>
      </c>
      <c r="D31875" s="19">
        <v>120.28520066999999</v>
      </c>
      <c r="E31875" s="19">
        <v>75.303458419999998</v>
      </c>
      <c r="F31875" s="19">
        <v>4727.7100224799997</v>
      </c>
      <c r="G31875" s="19">
        <v>1648.7016406</v>
      </c>
    </row>
    <row r="31876" spans="1:7" x14ac:dyDescent="0.2">
      <c r="A31876" s="26">
        <v>44866</v>
      </c>
      <c r="B31876" s="19" t="s">
        <v>37</v>
      </c>
      <c r="C31876" s="19" t="s">
        <v>30</v>
      </c>
      <c r="D31876" s="19">
        <v>15.85943245</v>
      </c>
      <c r="E31876" s="19">
        <v>4.0802899500000001</v>
      </c>
      <c r="F31876" s="19">
        <v>671.70278934999999</v>
      </c>
      <c r="G31876" s="19">
        <v>95.753585330000007</v>
      </c>
    </row>
    <row r="31877" spans="1:7" x14ac:dyDescent="0.2">
      <c r="A31877" s="26">
        <v>44866</v>
      </c>
      <c r="B31877" s="19" t="s">
        <v>37</v>
      </c>
      <c r="C31877" s="19" t="s">
        <v>31</v>
      </c>
      <c r="D31877" s="19">
        <v>34.761196949999999</v>
      </c>
      <c r="E31877" s="19">
        <v>10.793022280000001</v>
      </c>
      <c r="F31877" s="19">
        <v>1390.2894569699999</v>
      </c>
      <c r="G31877" s="19">
        <v>242.38759272999999</v>
      </c>
    </row>
    <row r="31878" spans="1:7" x14ac:dyDescent="0.2">
      <c r="A31878" s="26">
        <v>44866</v>
      </c>
      <c r="B31878" s="19" t="s">
        <v>38</v>
      </c>
      <c r="C31878" s="19" t="s">
        <v>13</v>
      </c>
      <c r="D31878" s="19">
        <v>19.85265411</v>
      </c>
      <c r="E31878" s="19">
        <v>5.3760453699999999</v>
      </c>
      <c r="F31878" s="19">
        <v>1062.68507421</v>
      </c>
      <c r="G31878" s="19">
        <v>94.577536429999995</v>
      </c>
    </row>
    <row r="31879" spans="1:7" x14ac:dyDescent="0.2">
      <c r="A31879" s="26">
        <v>44866</v>
      </c>
      <c r="B31879" s="19" t="s">
        <v>38</v>
      </c>
      <c r="C31879" s="19" t="s">
        <v>14</v>
      </c>
      <c r="D31879" s="19">
        <v>35.812196419999999</v>
      </c>
      <c r="E31879" s="19">
        <v>0.83712445000000002</v>
      </c>
      <c r="F31879" s="19">
        <v>1345.40286683</v>
      </c>
      <c r="G31879" s="19">
        <v>15.23304064</v>
      </c>
    </row>
    <row r="31880" spans="1:7" x14ac:dyDescent="0.2">
      <c r="A31880" s="26">
        <v>44866</v>
      </c>
      <c r="B31880" s="19" t="s">
        <v>38</v>
      </c>
      <c r="C31880" s="19" t="s">
        <v>15</v>
      </c>
      <c r="D31880" s="19">
        <v>99.542123939999996</v>
      </c>
      <c r="E31880" s="19">
        <v>13.661934260000001</v>
      </c>
      <c r="F31880" s="19">
        <v>3729.5526565800001</v>
      </c>
      <c r="G31880" s="19">
        <v>286.09553906000002</v>
      </c>
    </row>
    <row r="31881" spans="1:7" x14ac:dyDescent="0.2">
      <c r="A31881" s="26">
        <v>44866</v>
      </c>
      <c r="B31881" s="19" t="s">
        <v>38</v>
      </c>
      <c r="C31881" s="19" t="s">
        <v>16</v>
      </c>
      <c r="D31881" s="19">
        <v>19.2716064</v>
      </c>
      <c r="E31881" s="19">
        <v>1.60941289</v>
      </c>
      <c r="F31881" s="19">
        <v>717.09096173</v>
      </c>
      <c r="G31881" s="19">
        <v>22.63500994</v>
      </c>
    </row>
    <row r="31882" spans="1:7" x14ac:dyDescent="0.2">
      <c r="A31882" s="26">
        <v>44866</v>
      </c>
      <c r="B31882" s="19" t="s">
        <v>38</v>
      </c>
      <c r="C31882" s="19" t="s">
        <v>17</v>
      </c>
      <c r="D31882" s="19">
        <v>97.428984830000005</v>
      </c>
      <c r="E31882" s="19">
        <v>16.061999740000001</v>
      </c>
      <c r="F31882" s="19">
        <v>3801.4976724799999</v>
      </c>
      <c r="G31882" s="19">
        <v>252.58835597999999</v>
      </c>
    </row>
    <row r="31883" spans="1:7" x14ac:dyDescent="0.2">
      <c r="A31883" s="26">
        <v>44866</v>
      </c>
      <c r="B31883" s="19" t="s">
        <v>38</v>
      </c>
      <c r="C31883" s="19" t="s">
        <v>18</v>
      </c>
      <c r="D31883" s="19">
        <v>33.310196480000002</v>
      </c>
      <c r="E31883" s="19">
        <v>5.0495713999999996</v>
      </c>
      <c r="F31883" s="19">
        <v>1281.68895759</v>
      </c>
      <c r="G31883" s="19">
        <v>82.387656750000005</v>
      </c>
    </row>
    <row r="31884" spans="1:7" x14ac:dyDescent="0.2">
      <c r="A31884" s="26">
        <v>44866</v>
      </c>
      <c r="B31884" s="19" t="s">
        <v>38</v>
      </c>
      <c r="C31884" s="19" t="s">
        <v>19</v>
      </c>
      <c r="D31884" s="19">
        <v>62.64593301</v>
      </c>
      <c r="E31884" s="19">
        <v>34.151716239999999</v>
      </c>
      <c r="F31884" s="19">
        <v>2336.5495689999998</v>
      </c>
      <c r="G31884" s="19">
        <v>741.77334912000003</v>
      </c>
    </row>
    <row r="31885" spans="1:7" x14ac:dyDescent="0.2">
      <c r="A31885" s="26">
        <v>44866</v>
      </c>
      <c r="B31885" s="19" t="s">
        <v>38</v>
      </c>
      <c r="C31885" s="19" t="s">
        <v>20</v>
      </c>
      <c r="D31885" s="19">
        <v>31.90024575</v>
      </c>
      <c r="E31885" s="19">
        <v>18.896649780000001</v>
      </c>
      <c r="F31885" s="19">
        <v>1320.4453872199999</v>
      </c>
      <c r="G31885" s="19">
        <v>387.20649270000001</v>
      </c>
    </row>
    <row r="31886" spans="1:7" x14ac:dyDescent="0.2">
      <c r="A31886" s="26">
        <v>44866</v>
      </c>
      <c r="B31886" s="19" t="s">
        <v>38</v>
      </c>
      <c r="C31886" s="19" t="s">
        <v>21</v>
      </c>
      <c r="D31886" s="19">
        <v>73.753804939999995</v>
      </c>
      <c r="E31886" s="19">
        <v>14.08103124</v>
      </c>
      <c r="F31886" s="19">
        <v>3143.0302752900002</v>
      </c>
      <c r="G31886" s="19">
        <v>249.85840829</v>
      </c>
    </row>
    <row r="31887" spans="1:7" x14ac:dyDescent="0.2">
      <c r="A31887" s="26">
        <v>44866</v>
      </c>
      <c r="B31887" s="19" t="s">
        <v>38</v>
      </c>
      <c r="C31887" s="19" t="s">
        <v>22</v>
      </c>
      <c r="D31887" s="19">
        <v>17.562748689999999</v>
      </c>
      <c r="E31887" s="19">
        <v>2.2479690899999998</v>
      </c>
      <c r="F31887" s="19">
        <v>690.56336839000005</v>
      </c>
      <c r="G31887" s="19">
        <v>12.94184169</v>
      </c>
    </row>
    <row r="31888" spans="1:7" x14ac:dyDescent="0.2">
      <c r="A31888" s="26">
        <v>44866</v>
      </c>
      <c r="B31888" s="19" t="s">
        <v>38</v>
      </c>
      <c r="C31888" s="19" t="s">
        <v>23</v>
      </c>
      <c r="D31888" s="19">
        <v>55.950686470000001</v>
      </c>
      <c r="E31888" s="19">
        <v>8.8899166600000008</v>
      </c>
      <c r="F31888" s="19">
        <v>2217.2986461099999</v>
      </c>
      <c r="G31888" s="19">
        <v>207.11271022</v>
      </c>
    </row>
    <row r="31889" spans="1:7" x14ac:dyDescent="0.2">
      <c r="A31889" s="26">
        <v>44866</v>
      </c>
      <c r="B31889" s="19" t="s">
        <v>38</v>
      </c>
      <c r="C31889" s="19" t="s">
        <v>24</v>
      </c>
      <c r="D31889" s="19">
        <v>18.567035959999998</v>
      </c>
      <c r="E31889" s="19">
        <v>2.7289884099999999</v>
      </c>
      <c r="F31889" s="19">
        <v>746.89863205999995</v>
      </c>
      <c r="G31889" s="19">
        <v>56.425309769999998</v>
      </c>
    </row>
    <row r="31890" spans="1:7" x14ac:dyDescent="0.2">
      <c r="A31890" s="26">
        <v>44866</v>
      </c>
      <c r="B31890" s="19" t="s">
        <v>38</v>
      </c>
      <c r="C31890" s="19" t="s">
        <v>25</v>
      </c>
      <c r="D31890" s="19">
        <v>91.189713139999995</v>
      </c>
      <c r="E31890" s="19">
        <v>22.583433589999999</v>
      </c>
      <c r="F31890" s="19">
        <v>3894.28141899</v>
      </c>
      <c r="G31890" s="19">
        <v>418.29657932999999</v>
      </c>
    </row>
    <row r="31891" spans="1:7" x14ac:dyDescent="0.2">
      <c r="A31891" s="26">
        <v>44866</v>
      </c>
      <c r="B31891" s="19" t="s">
        <v>38</v>
      </c>
      <c r="C31891" s="19" t="s">
        <v>26</v>
      </c>
      <c r="D31891" s="19">
        <v>28.7465884</v>
      </c>
      <c r="E31891" s="19">
        <v>21.70854164</v>
      </c>
      <c r="F31891" s="19">
        <v>1220.99789848</v>
      </c>
      <c r="G31891" s="19">
        <v>423.25371913999999</v>
      </c>
    </row>
    <row r="31892" spans="1:7" x14ac:dyDescent="0.2">
      <c r="A31892" s="26">
        <v>44866</v>
      </c>
      <c r="B31892" s="19" t="s">
        <v>38</v>
      </c>
      <c r="C31892" s="19" t="s">
        <v>27</v>
      </c>
      <c r="D31892" s="19">
        <v>111.24195005999999</v>
      </c>
      <c r="E31892" s="19">
        <v>9.6447655999999995</v>
      </c>
      <c r="F31892" s="19">
        <v>3770.9498005999999</v>
      </c>
      <c r="G31892" s="19">
        <v>181.20921953999999</v>
      </c>
    </row>
    <row r="31893" spans="1:7" x14ac:dyDescent="0.2">
      <c r="A31893" s="26">
        <v>44866</v>
      </c>
      <c r="B31893" s="19" t="s">
        <v>38</v>
      </c>
      <c r="C31893" s="19" t="s">
        <v>28</v>
      </c>
      <c r="D31893" s="19">
        <v>82.096434119999998</v>
      </c>
      <c r="E31893" s="19">
        <v>49.000013979999999</v>
      </c>
      <c r="F31893" s="19">
        <v>3276.29746187</v>
      </c>
      <c r="G31893" s="19">
        <v>1067.61179799</v>
      </c>
    </row>
    <row r="31894" spans="1:7" x14ac:dyDescent="0.2">
      <c r="A31894" s="26">
        <v>44866</v>
      </c>
      <c r="B31894" s="19" t="s">
        <v>38</v>
      </c>
      <c r="C31894" s="19" t="s">
        <v>29</v>
      </c>
      <c r="D31894" s="19">
        <v>125.44135224</v>
      </c>
      <c r="E31894" s="19">
        <v>87.283682369999994</v>
      </c>
      <c r="F31894" s="19">
        <v>4648.5916821600003</v>
      </c>
      <c r="G31894" s="19">
        <v>1813.9936473400001</v>
      </c>
    </row>
    <row r="31895" spans="1:7" x14ac:dyDescent="0.2">
      <c r="A31895" s="26">
        <v>44866</v>
      </c>
      <c r="B31895" s="19" t="s">
        <v>38</v>
      </c>
      <c r="C31895" s="19" t="s">
        <v>30</v>
      </c>
      <c r="D31895" s="19">
        <v>7.1897068300000004</v>
      </c>
      <c r="E31895" s="19">
        <v>2.6509477399999999</v>
      </c>
      <c r="F31895" s="19">
        <v>315.04487778999999</v>
      </c>
      <c r="G31895" s="19">
        <v>33.664941470000002</v>
      </c>
    </row>
    <row r="31896" spans="1:7" x14ac:dyDescent="0.2">
      <c r="A31896" s="26">
        <v>44866</v>
      </c>
      <c r="B31896" s="19" t="s">
        <v>38</v>
      </c>
      <c r="C31896" s="19" t="s">
        <v>31</v>
      </c>
      <c r="D31896" s="19">
        <v>32.85229494</v>
      </c>
      <c r="E31896" s="19">
        <v>10.72047611</v>
      </c>
      <c r="F31896" s="19">
        <v>1362.39699896</v>
      </c>
      <c r="G31896" s="19">
        <v>201.33707315000001</v>
      </c>
    </row>
    <row r="31897" spans="1:7" x14ac:dyDescent="0.2">
      <c r="A31897" s="26">
        <v>44866</v>
      </c>
      <c r="B31897" s="19" t="s">
        <v>39</v>
      </c>
      <c r="C31897" s="19" t="s">
        <v>13</v>
      </c>
      <c r="D31897" s="19">
        <v>24.34650426</v>
      </c>
      <c r="E31897" s="19">
        <v>10.70596959</v>
      </c>
      <c r="F31897" s="19">
        <v>1222.5152363899999</v>
      </c>
      <c r="G31897" s="19">
        <v>155.74358434999999</v>
      </c>
    </row>
    <row r="31898" spans="1:7" x14ac:dyDescent="0.2">
      <c r="A31898" s="26">
        <v>44866</v>
      </c>
      <c r="B31898" s="19" t="s">
        <v>39</v>
      </c>
      <c r="C31898" s="19" t="s">
        <v>14</v>
      </c>
      <c r="D31898" s="19">
        <v>24.093167909999998</v>
      </c>
      <c r="E31898" s="19">
        <v>0.45664906999999999</v>
      </c>
      <c r="F31898" s="19">
        <v>981.75765207999996</v>
      </c>
      <c r="G31898" s="19">
        <v>11.416226829999999</v>
      </c>
    </row>
    <row r="31899" spans="1:7" x14ac:dyDescent="0.2">
      <c r="A31899" s="26">
        <v>44866</v>
      </c>
      <c r="B31899" s="19" t="s">
        <v>39</v>
      </c>
      <c r="C31899" s="19" t="s">
        <v>15</v>
      </c>
      <c r="D31899" s="19">
        <v>73.614725530000001</v>
      </c>
      <c r="E31899" s="19">
        <v>12.955875349999999</v>
      </c>
      <c r="F31899" s="19">
        <v>2835.20405179</v>
      </c>
      <c r="G31899" s="19">
        <v>265.44289945000003</v>
      </c>
    </row>
    <row r="31900" spans="1:7" x14ac:dyDescent="0.2">
      <c r="A31900" s="26">
        <v>44866</v>
      </c>
      <c r="B31900" s="19" t="s">
        <v>39</v>
      </c>
      <c r="C31900" s="19" t="s">
        <v>16</v>
      </c>
      <c r="D31900" s="19">
        <v>17.06234276</v>
      </c>
      <c r="E31900" s="19">
        <v>1.3488339199999999</v>
      </c>
      <c r="F31900" s="19">
        <v>746.54464363</v>
      </c>
      <c r="G31900" s="19">
        <v>34.469918790000001</v>
      </c>
    </row>
    <row r="31901" spans="1:7" x14ac:dyDescent="0.2">
      <c r="A31901" s="26">
        <v>44866</v>
      </c>
      <c r="B31901" s="19" t="s">
        <v>39</v>
      </c>
      <c r="C31901" s="19" t="s">
        <v>17</v>
      </c>
      <c r="D31901" s="19">
        <v>86.641336780000003</v>
      </c>
      <c r="E31901" s="19">
        <v>14.17745925</v>
      </c>
      <c r="F31901" s="19">
        <v>3637.9098452200001</v>
      </c>
      <c r="G31901" s="19">
        <v>288.25960871000001</v>
      </c>
    </row>
    <row r="31902" spans="1:7" x14ac:dyDescent="0.2">
      <c r="A31902" s="26">
        <v>44866</v>
      </c>
      <c r="B31902" s="19" t="s">
        <v>39</v>
      </c>
      <c r="C31902" s="19" t="s">
        <v>18</v>
      </c>
      <c r="D31902" s="19">
        <v>32.743378509999999</v>
      </c>
      <c r="E31902" s="19">
        <v>6.1247969800000002</v>
      </c>
      <c r="F31902" s="19">
        <v>1310.5444863600001</v>
      </c>
      <c r="G31902" s="19">
        <v>142.96689934</v>
      </c>
    </row>
    <row r="31903" spans="1:7" x14ac:dyDescent="0.2">
      <c r="A31903" s="26">
        <v>44866</v>
      </c>
      <c r="B31903" s="19" t="s">
        <v>39</v>
      </c>
      <c r="C31903" s="19" t="s">
        <v>19</v>
      </c>
      <c r="D31903" s="19">
        <v>51.622266400000001</v>
      </c>
      <c r="E31903" s="19">
        <v>37.50487098</v>
      </c>
      <c r="F31903" s="19">
        <v>2079.6078244599998</v>
      </c>
      <c r="G31903" s="19">
        <v>735.09752061999995</v>
      </c>
    </row>
    <row r="31904" spans="1:7" x14ac:dyDescent="0.2">
      <c r="A31904" s="26">
        <v>44866</v>
      </c>
      <c r="B31904" s="19" t="s">
        <v>39</v>
      </c>
      <c r="C31904" s="19" t="s">
        <v>20</v>
      </c>
      <c r="D31904" s="19">
        <v>20.89300167</v>
      </c>
      <c r="E31904" s="19">
        <v>15.413716170000001</v>
      </c>
      <c r="F31904" s="19">
        <v>1019.84173361</v>
      </c>
      <c r="G31904" s="19">
        <v>359.40746159000003</v>
      </c>
    </row>
    <row r="31905" spans="1:7" x14ac:dyDescent="0.2">
      <c r="A31905" s="26">
        <v>44866</v>
      </c>
      <c r="B31905" s="19" t="s">
        <v>39</v>
      </c>
      <c r="C31905" s="19" t="s">
        <v>21</v>
      </c>
      <c r="D31905" s="19">
        <v>65.693398389999999</v>
      </c>
      <c r="E31905" s="19">
        <v>14.152004359999999</v>
      </c>
      <c r="F31905" s="19">
        <v>2677.2305897699998</v>
      </c>
      <c r="G31905" s="19">
        <v>250.67569872999999</v>
      </c>
    </row>
    <row r="31906" spans="1:7" x14ac:dyDescent="0.2">
      <c r="A31906" s="26">
        <v>44866</v>
      </c>
      <c r="B31906" s="19" t="s">
        <v>39</v>
      </c>
      <c r="C31906" s="19" t="s">
        <v>22</v>
      </c>
      <c r="D31906" s="19">
        <v>10.70762141</v>
      </c>
      <c r="E31906" s="19">
        <v>1.44452761</v>
      </c>
      <c r="F31906" s="19">
        <v>436.06759196000002</v>
      </c>
      <c r="G31906" s="19">
        <v>39.705423709999998</v>
      </c>
    </row>
    <row r="31907" spans="1:7" x14ac:dyDescent="0.2">
      <c r="A31907" s="26">
        <v>44866</v>
      </c>
      <c r="B31907" s="19" t="s">
        <v>39</v>
      </c>
      <c r="C31907" s="19" t="s">
        <v>23</v>
      </c>
      <c r="D31907" s="19">
        <v>30.891063549999998</v>
      </c>
      <c r="E31907" s="19">
        <v>9.1310499000000007</v>
      </c>
      <c r="F31907" s="19">
        <v>1223.3783124199999</v>
      </c>
      <c r="G31907" s="19">
        <v>209.76380803000001</v>
      </c>
    </row>
    <row r="31908" spans="1:7" x14ac:dyDescent="0.2">
      <c r="A31908" s="26">
        <v>44866</v>
      </c>
      <c r="B31908" s="19" t="s">
        <v>39</v>
      </c>
      <c r="C31908" s="19" t="s">
        <v>24</v>
      </c>
      <c r="D31908" s="19">
        <v>15.28458015</v>
      </c>
      <c r="E31908" s="19">
        <v>2.9505604600000002</v>
      </c>
      <c r="F31908" s="19">
        <v>581.01872281999999</v>
      </c>
      <c r="G31908" s="19">
        <v>52.831450850000003</v>
      </c>
    </row>
    <row r="31909" spans="1:7" x14ac:dyDescent="0.2">
      <c r="A31909" s="26">
        <v>44866</v>
      </c>
      <c r="B31909" s="19" t="s">
        <v>39</v>
      </c>
      <c r="C31909" s="19" t="s">
        <v>25</v>
      </c>
      <c r="D31909" s="19">
        <v>65.526326069999996</v>
      </c>
      <c r="E31909" s="19">
        <v>18.392851149999998</v>
      </c>
      <c r="F31909" s="19">
        <v>2566.4572214300001</v>
      </c>
      <c r="G31909" s="19">
        <v>404.48367112</v>
      </c>
    </row>
    <row r="31910" spans="1:7" x14ac:dyDescent="0.2">
      <c r="A31910" s="26">
        <v>44866</v>
      </c>
      <c r="B31910" s="19" t="s">
        <v>39</v>
      </c>
      <c r="C31910" s="19" t="s">
        <v>26</v>
      </c>
      <c r="D31910" s="19">
        <v>23.414749050000001</v>
      </c>
      <c r="E31910" s="19">
        <v>15.154065109999999</v>
      </c>
      <c r="F31910" s="19">
        <v>945.7367716</v>
      </c>
      <c r="G31910" s="19">
        <v>298.95235683999999</v>
      </c>
    </row>
    <row r="31911" spans="1:7" x14ac:dyDescent="0.2">
      <c r="A31911" s="26">
        <v>44866</v>
      </c>
      <c r="B31911" s="19" t="s">
        <v>39</v>
      </c>
      <c r="C31911" s="19" t="s">
        <v>27</v>
      </c>
      <c r="D31911" s="19">
        <v>70.835864689999994</v>
      </c>
      <c r="E31911" s="19">
        <v>9.6718508500000002</v>
      </c>
      <c r="F31911" s="19">
        <v>2522.5179432700002</v>
      </c>
      <c r="G31911" s="19">
        <v>203.14610733000001</v>
      </c>
    </row>
    <row r="31912" spans="1:7" x14ac:dyDescent="0.2">
      <c r="A31912" s="26">
        <v>44866</v>
      </c>
      <c r="B31912" s="19" t="s">
        <v>39</v>
      </c>
      <c r="C31912" s="19" t="s">
        <v>28</v>
      </c>
      <c r="D31912" s="19">
        <v>71.870929820000001</v>
      </c>
      <c r="E31912" s="19">
        <v>39.711615909999999</v>
      </c>
      <c r="F31912" s="19">
        <v>2742.1498605299998</v>
      </c>
      <c r="G31912" s="19">
        <v>723.18571125000005</v>
      </c>
    </row>
    <row r="31913" spans="1:7" x14ac:dyDescent="0.2">
      <c r="A31913" s="26">
        <v>44866</v>
      </c>
      <c r="B31913" s="19" t="s">
        <v>39</v>
      </c>
      <c r="C31913" s="19" t="s">
        <v>29</v>
      </c>
      <c r="D31913" s="19">
        <v>110.87512214</v>
      </c>
      <c r="E31913" s="19">
        <v>86.611968529999999</v>
      </c>
      <c r="F31913" s="19">
        <v>3849.21678694</v>
      </c>
      <c r="G31913" s="19">
        <v>1850.65191473</v>
      </c>
    </row>
    <row r="31914" spans="1:7" x14ac:dyDescent="0.2">
      <c r="A31914" s="26">
        <v>44866</v>
      </c>
      <c r="B31914" s="19" t="s">
        <v>39</v>
      </c>
      <c r="C31914" s="19" t="s">
        <v>30</v>
      </c>
      <c r="D31914" s="19">
        <v>7.1254772300000004</v>
      </c>
      <c r="E31914" s="19">
        <v>5.6218853900000001</v>
      </c>
      <c r="F31914" s="19">
        <v>271.57791431999999</v>
      </c>
      <c r="G31914" s="19">
        <v>89.584457900000004</v>
      </c>
    </row>
    <row r="31915" spans="1:7" x14ac:dyDescent="0.2">
      <c r="A31915" s="26">
        <v>44866</v>
      </c>
      <c r="B31915" s="19" t="s">
        <v>39</v>
      </c>
      <c r="C31915" s="19" t="s">
        <v>31</v>
      </c>
      <c r="D31915" s="19">
        <v>27.784960470000001</v>
      </c>
      <c r="E31915" s="19">
        <v>15.22144636</v>
      </c>
      <c r="F31915" s="19">
        <v>1088.2308414700001</v>
      </c>
      <c r="G31915" s="19">
        <v>288.68548009</v>
      </c>
    </row>
    <row r="31916" spans="1:7" x14ac:dyDescent="0.2">
      <c r="A31916" s="26">
        <v>44866</v>
      </c>
      <c r="B31916" s="19" t="s">
        <v>40</v>
      </c>
      <c r="C31916" s="19" t="s">
        <v>13</v>
      </c>
      <c r="D31916" s="19">
        <v>23.947506959999998</v>
      </c>
      <c r="E31916" s="19">
        <v>6.9619982499999997</v>
      </c>
      <c r="F31916" s="19">
        <v>1309.9064889700001</v>
      </c>
      <c r="G31916" s="19">
        <v>85.045586139999997</v>
      </c>
    </row>
    <row r="31917" spans="1:7" x14ac:dyDescent="0.2">
      <c r="A31917" s="26">
        <v>44866</v>
      </c>
      <c r="B31917" s="19" t="s">
        <v>40</v>
      </c>
      <c r="C31917" s="19" t="s">
        <v>14</v>
      </c>
      <c r="D31917" s="19">
        <v>10.16337985</v>
      </c>
      <c r="E31917" s="19">
        <v>0.65450189000000003</v>
      </c>
      <c r="F31917" s="19">
        <v>418.78452936999997</v>
      </c>
      <c r="G31917" s="19">
        <v>7.85402266</v>
      </c>
    </row>
    <row r="31918" spans="1:7" x14ac:dyDescent="0.2">
      <c r="A31918" s="26">
        <v>44866</v>
      </c>
      <c r="B31918" s="19" t="s">
        <v>40</v>
      </c>
      <c r="C31918" s="19" t="s">
        <v>15</v>
      </c>
      <c r="D31918" s="19">
        <v>50.606744319999997</v>
      </c>
      <c r="E31918" s="19">
        <v>10.677883680000001</v>
      </c>
      <c r="F31918" s="19">
        <v>1895.7164476999999</v>
      </c>
      <c r="G31918" s="19">
        <v>187.53739113</v>
      </c>
    </row>
    <row r="31919" spans="1:7" x14ac:dyDescent="0.2">
      <c r="A31919" s="26">
        <v>44866</v>
      </c>
      <c r="B31919" s="19" t="s">
        <v>40</v>
      </c>
      <c r="C31919" s="19" t="s">
        <v>16</v>
      </c>
      <c r="D31919" s="19">
        <v>6.8271654699999997</v>
      </c>
      <c r="E31919" s="19">
        <v>1.18992941</v>
      </c>
      <c r="F31919" s="19">
        <v>229.05731742</v>
      </c>
      <c r="G31919" s="19">
        <v>23.63359827</v>
      </c>
    </row>
    <row r="31920" spans="1:7" x14ac:dyDescent="0.2">
      <c r="A31920" s="26">
        <v>44866</v>
      </c>
      <c r="B31920" s="19" t="s">
        <v>40</v>
      </c>
      <c r="C31920" s="19" t="s">
        <v>17</v>
      </c>
      <c r="D31920" s="19">
        <v>54.783978249999997</v>
      </c>
      <c r="E31920" s="19">
        <v>16.918724640000001</v>
      </c>
      <c r="F31920" s="19">
        <v>2121.3211665600002</v>
      </c>
      <c r="G31920" s="19">
        <v>280.85208661000001</v>
      </c>
    </row>
    <row r="31921" spans="1:7" x14ac:dyDescent="0.2">
      <c r="A31921" s="26">
        <v>44866</v>
      </c>
      <c r="B31921" s="19" t="s">
        <v>40</v>
      </c>
      <c r="C31921" s="19" t="s">
        <v>18</v>
      </c>
      <c r="D31921" s="19">
        <v>22.34766213</v>
      </c>
      <c r="E31921" s="19">
        <v>3.7056411599999999</v>
      </c>
      <c r="F31921" s="19">
        <v>802.08294301000001</v>
      </c>
      <c r="G31921" s="19">
        <v>60.626735660000001</v>
      </c>
    </row>
    <row r="31922" spans="1:7" x14ac:dyDescent="0.2">
      <c r="A31922" s="26">
        <v>44866</v>
      </c>
      <c r="B31922" s="19" t="s">
        <v>40</v>
      </c>
      <c r="C31922" s="19" t="s">
        <v>19</v>
      </c>
      <c r="D31922" s="19">
        <v>30.587710309999999</v>
      </c>
      <c r="E31922" s="19">
        <v>31.785182370000001</v>
      </c>
      <c r="F31922" s="19">
        <v>1108.6803690500001</v>
      </c>
      <c r="G31922" s="19">
        <v>655.91327653999997</v>
      </c>
    </row>
    <row r="31923" spans="1:7" x14ac:dyDescent="0.2">
      <c r="A31923" s="26">
        <v>44866</v>
      </c>
      <c r="B31923" s="19" t="s">
        <v>40</v>
      </c>
      <c r="C31923" s="19" t="s">
        <v>20</v>
      </c>
      <c r="D31923" s="19">
        <v>15.97511577</v>
      </c>
      <c r="E31923" s="19">
        <v>15.123331820000001</v>
      </c>
      <c r="F31923" s="19">
        <v>708.37369963000003</v>
      </c>
      <c r="G31923" s="19">
        <v>248.36002228999999</v>
      </c>
    </row>
    <row r="31924" spans="1:7" x14ac:dyDescent="0.2">
      <c r="A31924" s="26">
        <v>44866</v>
      </c>
      <c r="B31924" s="19" t="s">
        <v>40</v>
      </c>
      <c r="C31924" s="19" t="s">
        <v>21</v>
      </c>
      <c r="D31924" s="19">
        <v>39.126073609999999</v>
      </c>
      <c r="E31924" s="19">
        <v>11.23665409</v>
      </c>
      <c r="F31924" s="19">
        <v>1585.22843352</v>
      </c>
      <c r="G31924" s="19">
        <v>193.8455769</v>
      </c>
    </row>
    <row r="31925" spans="1:7" x14ac:dyDescent="0.2">
      <c r="A31925" s="26">
        <v>44866</v>
      </c>
      <c r="B31925" s="19" t="s">
        <v>40</v>
      </c>
      <c r="C31925" s="19" t="s">
        <v>22</v>
      </c>
      <c r="D31925" s="19">
        <v>9.5494307099999993</v>
      </c>
      <c r="E31925" s="19">
        <v>3.08407235</v>
      </c>
      <c r="F31925" s="19">
        <v>354.40364166000001</v>
      </c>
      <c r="G31925" s="19">
        <v>31.898265439999999</v>
      </c>
    </row>
    <row r="31926" spans="1:7" x14ac:dyDescent="0.2">
      <c r="A31926" s="26">
        <v>44866</v>
      </c>
      <c r="B31926" s="19" t="s">
        <v>40</v>
      </c>
      <c r="C31926" s="19" t="s">
        <v>23</v>
      </c>
      <c r="D31926" s="19">
        <v>17.010027340000001</v>
      </c>
      <c r="E31926" s="19">
        <v>5.9838240599999999</v>
      </c>
      <c r="F31926" s="19">
        <v>631.28241415000002</v>
      </c>
      <c r="G31926" s="19">
        <v>100.21034299999999</v>
      </c>
    </row>
    <row r="31927" spans="1:7" x14ac:dyDescent="0.2">
      <c r="A31927" s="26">
        <v>44866</v>
      </c>
      <c r="B31927" s="19" t="s">
        <v>40</v>
      </c>
      <c r="C31927" s="19" t="s">
        <v>24</v>
      </c>
      <c r="D31927" s="19">
        <v>8.7271333000000002</v>
      </c>
      <c r="E31927" s="19">
        <v>3.6761027400000001</v>
      </c>
      <c r="F31927" s="19">
        <v>381.26133276000002</v>
      </c>
      <c r="G31927" s="19">
        <v>64.225010319999996</v>
      </c>
    </row>
    <row r="31928" spans="1:7" x14ac:dyDescent="0.2">
      <c r="A31928" s="26">
        <v>44866</v>
      </c>
      <c r="B31928" s="19" t="s">
        <v>40</v>
      </c>
      <c r="C31928" s="19" t="s">
        <v>25</v>
      </c>
      <c r="D31928" s="19">
        <v>53.11832124</v>
      </c>
      <c r="E31928" s="19">
        <v>19.574545270000002</v>
      </c>
      <c r="F31928" s="19">
        <v>2171.4299835500001</v>
      </c>
      <c r="G31928" s="19">
        <v>332.54033055999997</v>
      </c>
    </row>
    <row r="31929" spans="1:7" x14ac:dyDescent="0.2">
      <c r="A31929" s="26">
        <v>44866</v>
      </c>
      <c r="B31929" s="19" t="s">
        <v>40</v>
      </c>
      <c r="C31929" s="19" t="s">
        <v>26</v>
      </c>
      <c r="D31929" s="19">
        <v>17.827784940000001</v>
      </c>
      <c r="E31929" s="19">
        <v>19.58596842</v>
      </c>
      <c r="F31929" s="19">
        <v>685.86520604999998</v>
      </c>
      <c r="G31929" s="19">
        <v>375.77464229999998</v>
      </c>
    </row>
    <row r="31930" spans="1:7" x14ac:dyDescent="0.2">
      <c r="A31930" s="26">
        <v>44866</v>
      </c>
      <c r="B31930" s="19" t="s">
        <v>40</v>
      </c>
      <c r="C31930" s="19" t="s">
        <v>27</v>
      </c>
      <c r="D31930" s="19">
        <v>45.932897220000001</v>
      </c>
      <c r="E31930" s="19">
        <v>10.572926649999999</v>
      </c>
      <c r="F31930" s="19">
        <v>1739.1793538700001</v>
      </c>
      <c r="G31930" s="19">
        <v>237.54053605999999</v>
      </c>
    </row>
    <row r="31931" spans="1:7" x14ac:dyDescent="0.2">
      <c r="A31931" s="26">
        <v>44866</v>
      </c>
      <c r="B31931" s="19" t="s">
        <v>40</v>
      </c>
      <c r="C31931" s="19" t="s">
        <v>28</v>
      </c>
      <c r="D31931" s="19">
        <v>49.707268050000003</v>
      </c>
      <c r="E31931" s="19">
        <v>44.442971749999998</v>
      </c>
      <c r="F31931" s="19">
        <v>1796.88320623</v>
      </c>
      <c r="G31931" s="19">
        <v>828.53486950000001</v>
      </c>
    </row>
    <row r="31932" spans="1:7" x14ac:dyDescent="0.2">
      <c r="A31932" s="26">
        <v>44866</v>
      </c>
      <c r="B31932" s="19" t="s">
        <v>40</v>
      </c>
      <c r="C31932" s="19" t="s">
        <v>29</v>
      </c>
      <c r="D31932" s="19">
        <v>76.159464569999997</v>
      </c>
      <c r="E31932" s="19">
        <v>92.236781820000004</v>
      </c>
      <c r="F31932" s="19">
        <v>2758.6379919199999</v>
      </c>
      <c r="G31932" s="19">
        <v>1781.76452221</v>
      </c>
    </row>
    <row r="31933" spans="1:7" x14ac:dyDescent="0.2">
      <c r="A31933" s="26">
        <v>44866</v>
      </c>
      <c r="B31933" s="19" t="s">
        <v>40</v>
      </c>
      <c r="C31933" s="19" t="s">
        <v>30</v>
      </c>
      <c r="D31933" s="19">
        <v>7.0961282499999996</v>
      </c>
      <c r="E31933" s="19">
        <v>4.2881220100000004</v>
      </c>
      <c r="F31933" s="19">
        <v>249.37575411</v>
      </c>
      <c r="G31933" s="19">
        <v>88.074832299999997</v>
      </c>
    </row>
    <row r="31934" spans="1:7" x14ac:dyDescent="0.2">
      <c r="A31934" s="26">
        <v>44866</v>
      </c>
      <c r="B31934" s="19" t="s">
        <v>40</v>
      </c>
      <c r="C31934" s="19" t="s">
        <v>31</v>
      </c>
      <c r="D31934" s="19">
        <v>22.46362074</v>
      </c>
      <c r="E31934" s="19">
        <v>9.82528763</v>
      </c>
      <c r="F31934" s="19">
        <v>899.12851508999995</v>
      </c>
      <c r="G31934" s="19">
        <v>160.83188469999999</v>
      </c>
    </row>
    <row r="31935" spans="1:7" x14ac:dyDescent="0.2">
      <c r="A31935" s="26">
        <v>44866</v>
      </c>
      <c r="B31935" s="19" t="s">
        <v>41</v>
      </c>
      <c r="C31935" s="19" t="s">
        <v>13</v>
      </c>
      <c r="D31935" s="19">
        <v>29.126185150000001</v>
      </c>
      <c r="E31935" s="19">
        <v>37.54962046</v>
      </c>
      <c r="F31935" s="19">
        <v>1413.86246338</v>
      </c>
      <c r="G31935" s="19">
        <v>566.43791960999999</v>
      </c>
    </row>
    <row r="31936" spans="1:7" x14ac:dyDescent="0.2">
      <c r="A31936" s="26">
        <v>44866</v>
      </c>
      <c r="B31936" s="19" t="s">
        <v>41</v>
      </c>
      <c r="C31936" s="19" t="s">
        <v>14</v>
      </c>
      <c r="D31936" s="19">
        <v>5.43349349</v>
      </c>
      <c r="E31936" s="19">
        <v>0.69490054999999995</v>
      </c>
      <c r="F31936" s="19">
        <v>243.89135984999999</v>
      </c>
      <c r="G31936" s="19">
        <v>5.41504093</v>
      </c>
    </row>
    <row r="31937" spans="1:7" x14ac:dyDescent="0.2">
      <c r="A31937" s="26">
        <v>44866</v>
      </c>
      <c r="B31937" s="19" t="s">
        <v>41</v>
      </c>
      <c r="C31937" s="19" t="s">
        <v>15</v>
      </c>
      <c r="D31937" s="19">
        <v>20.977027230000001</v>
      </c>
      <c r="E31937" s="19">
        <v>20.431767059999999</v>
      </c>
      <c r="F31937" s="19">
        <v>781.55058206000001</v>
      </c>
      <c r="G31937" s="19">
        <v>300.29765147000001</v>
      </c>
    </row>
    <row r="31938" spans="1:7" x14ac:dyDescent="0.2">
      <c r="A31938" s="26">
        <v>44866</v>
      </c>
      <c r="B31938" s="19" t="s">
        <v>41</v>
      </c>
      <c r="C31938" s="19" t="s">
        <v>16</v>
      </c>
      <c r="D31938" s="19">
        <v>4.9502331599999998</v>
      </c>
      <c r="E31938" s="19">
        <v>0.87615591999999998</v>
      </c>
      <c r="F31938" s="19">
        <v>128.87742155000001</v>
      </c>
      <c r="G31938" s="19">
        <v>10.48355623</v>
      </c>
    </row>
    <row r="31939" spans="1:7" x14ac:dyDescent="0.2">
      <c r="A31939" s="26">
        <v>44866</v>
      </c>
      <c r="B31939" s="19" t="s">
        <v>41</v>
      </c>
      <c r="C31939" s="19" t="s">
        <v>17</v>
      </c>
      <c r="D31939" s="19">
        <v>27.259912679999999</v>
      </c>
      <c r="E31939" s="19">
        <v>16.818823989999999</v>
      </c>
      <c r="F31939" s="19">
        <v>1138.06230923</v>
      </c>
      <c r="G31939" s="19">
        <v>199.57533523999999</v>
      </c>
    </row>
    <row r="31940" spans="1:7" x14ac:dyDescent="0.2">
      <c r="A31940" s="26">
        <v>44866</v>
      </c>
      <c r="B31940" s="19" t="s">
        <v>41</v>
      </c>
      <c r="C31940" s="19" t="s">
        <v>18</v>
      </c>
      <c r="D31940" s="19">
        <v>10.32505267</v>
      </c>
      <c r="E31940" s="19">
        <v>6.0228021600000003</v>
      </c>
      <c r="F31940" s="19">
        <v>380.06278379999998</v>
      </c>
      <c r="G31940" s="19">
        <v>103.41305362</v>
      </c>
    </row>
    <row r="31941" spans="1:7" x14ac:dyDescent="0.2">
      <c r="A31941" s="26">
        <v>44866</v>
      </c>
      <c r="B31941" s="19" t="s">
        <v>41</v>
      </c>
      <c r="C31941" s="19" t="s">
        <v>19</v>
      </c>
      <c r="D31941" s="19">
        <v>20.188819989999999</v>
      </c>
      <c r="E31941" s="19">
        <v>37.854973280000003</v>
      </c>
      <c r="F31941" s="19">
        <v>825.71651766000002</v>
      </c>
      <c r="G31941" s="19">
        <v>523.19953499999997</v>
      </c>
    </row>
    <row r="31942" spans="1:7" x14ac:dyDescent="0.2">
      <c r="A31942" s="26">
        <v>44866</v>
      </c>
      <c r="B31942" s="19" t="s">
        <v>41</v>
      </c>
      <c r="C31942" s="19" t="s">
        <v>20</v>
      </c>
      <c r="D31942" s="19">
        <v>9.0397471100000004</v>
      </c>
      <c r="E31942" s="19">
        <v>19.879365759999999</v>
      </c>
      <c r="F31942" s="19">
        <v>462.59920151</v>
      </c>
      <c r="G31942" s="19">
        <v>261.25194548000002</v>
      </c>
    </row>
    <row r="31943" spans="1:7" x14ac:dyDescent="0.2">
      <c r="A31943" s="26">
        <v>44866</v>
      </c>
      <c r="B31943" s="19" t="s">
        <v>41</v>
      </c>
      <c r="C31943" s="19" t="s">
        <v>21</v>
      </c>
      <c r="D31943" s="19">
        <v>22.209366060000001</v>
      </c>
      <c r="E31943" s="19">
        <v>21.057058640000001</v>
      </c>
      <c r="F31943" s="19">
        <v>1007.59748719</v>
      </c>
      <c r="G31943" s="19">
        <v>346.83624517999999</v>
      </c>
    </row>
    <row r="31944" spans="1:7" x14ac:dyDescent="0.2">
      <c r="A31944" s="26">
        <v>44866</v>
      </c>
      <c r="B31944" s="19" t="s">
        <v>41</v>
      </c>
      <c r="C31944" s="19" t="s">
        <v>22</v>
      </c>
      <c r="D31944" s="19">
        <v>3.31484274</v>
      </c>
      <c r="E31944" s="19">
        <v>6.1749390899999996</v>
      </c>
      <c r="F31944" s="19">
        <v>149.84919249000001</v>
      </c>
      <c r="G31944" s="19">
        <v>85.336936399999999</v>
      </c>
    </row>
    <row r="31945" spans="1:7" x14ac:dyDescent="0.2">
      <c r="A31945" s="26">
        <v>44866</v>
      </c>
      <c r="B31945" s="19" t="s">
        <v>41</v>
      </c>
      <c r="C31945" s="19" t="s">
        <v>23</v>
      </c>
      <c r="D31945" s="19">
        <v>8.1210922399999994</v>
      </c>
      <c r="E31945" s="19">
        <v>8.7035280999999998</v>
      </c>
      <c r="F31945" s="19">
        <v>359.28802049000001</v>
      </c>
      <c r="G31945" s="19">
        <v>141.95820286</v>
      </c>
    </row>
    <row r="31946" spans="1:7" x14ac:dyDescent="0.2">
      <c r="A31946" s="26">
        <v>44866</v>
      </c>
      <c r="B31946" s="19" t="s">
        <v>41</v>
      </c>
      <c r="C31946" s="19" t="s">
        <v>24</v>
      </c>
      <c r="D31946" s="19">
        <v>9.4276940099999997</v>
      </c>
      <c r="E31946" s="19">
        <v>11.307572479999999</v>
      </c>
      <c r="F31946" s="19">
        <v>366.12320898000002</v>
      </c>
      <c r="G31946" s="19">
        <v>126.62041179000001</v>
      </c>
    </row>
    <row r="31947" spans="1:7" x14ac:dyDescent="0.2">
      <c r="A31947" s="26">
        <v>44866</v>
      </c>
      <c r="B31947" s="19" t="s">
        <v>41</v>
      </c>
      <c r="C31947" s="19" t="s">
        <v>25</v>
      </c>
      <c r="D31947" s="19">
        <v>33.850220950000001</v>
      </c>
      <c r="E31947" s="19">
        <v>36.364752969999998</v>
      </c>
      <c r="F31947" s="19">
        <v>1369.4710724399999</v>
      </c>
      <c r="G31947" s="19">
        <v>483.70540712000002</v>
      </c>
    </row>
    <row r="31948" spans="1:7" x14ac:dyDescent="0.2">
      <c r="A31948" s="26">
        <v>44866</v>
      </c>
      <c r="B31948" s="19" t="s">
        <v>41</v>
      </c>
      <c r="C31948" s="19" t="s">
        <v>26</v>
      </c>
      <c r="D31948" s="19">
        <v>2.7583921400000002</v>
      </c>
      <c r="E31948" s="19">
        <v>16.181757359999999</v>
      </c>
      <c r="F31948" s="19">
        <v>100.83714922999999</v>
      </c>
      <c r="G31948" s="19">
        <v>191.39678685000001</v>
      </c>
    </row>
    <row r="31949" spans="1:7" x14ac:dyDescent="0.2">
      <c r="A31949" s="26">
        <v>44866</v>
      </c>
      <c r="B31949" s="19" t="s">
        <v>41</v>
      </c>
      <c r="C31949" s="19" t="s">
        <v>27</v>
      </c>
      <c r="D31949" s="19">
        <v>17.907755600000002</v>
      </c>
      <c r="E31949" s="19">
        <v>17.012827089999998</v>
      </c>
      <c r="F31949" s="19">
        <v>700.05158301999995</v>
      </c>
      <c r="G31949" s="19">
        <v>275.47334422</v>
      </c>
    </row>
    <row r="31950" spans="1:7" x14ac:dyDescent="0.2">
      <c r="A31950" s="26">
        <v>44866</v>
      </c>
      <c r="B31950" s="19" t="s">
        <v>41</v>
      </c>
      <c r="C31950" s="19" t="s">
        <v>28</v>
      </c>
      <c r="D31950" s="19">
        <v>18.239994209999999</v>
      </c>
      <c r="E31950" s="19">
        <v>40.97361368</v>
      </c>
      <c r="F31950" s="19">
        <v>741.21991877999994</v>
      </c>
      <c r="G31950" s="19">
        <v>640.48603826999999</v>
      </c>
    </row>
    <row r="31951" spans="1:7" x14ac:dyDescent="0.2">
      <c r="A31951" s="26">
        <v>44866</v>
      </c>
      <c r="B31951" s="19" t="s">
        <v>41</v>
      </c>
      <c r="C31951" s="19" t="s">
        <v>29</v>
      </c>
      <c r="D31951" s="19">
        <v>31.87951576</v>
      </c>
      <c r="E31951" s="19">
        <v>71.583070699999993</v>
      </c>
      <c r="F31951" s="19">
        <v>1134.09722285</v>
      </c>
      <c r="G31951" s="19">
        <v>1106.46959511</v>
      </c>
    </row>
    <row r="31952" spans="1:7" x14ac:dyDescent="0.2">
      <c r="A31952" s="26">
        <v>44866</v>
      </c>
      <c r="B31952" s="19" t="s">
        <v>41</v>
      </c>
      <c r="C31952" s="19" t="s">
        <v>30</v>
      </c>
      <c r="D31952" s="19">
        <v>3.9060617999999998</v>
      </c>
      <c r="E31952" s="19">
        <v>6.7084747699999996</v>
      </c>
      <c r="F31952" s="19">
        <v>209.52063453</v>
      </c>
      <c r="G31952" s="19">
        <v>57.474162569999997</v>
      </c>
    </row>
    <row r="31953" spans="1:7" x14ac:dyDescent="0.2">
      <c r="A31953" s="26">
        <v>44866</v>
      </c>
      <c r="B31953" s="19" t="s">
        <v>41</v>
      </c>
      <c r="C31953" s="19" t="s">
        <v>31</v>
      </c>
      <c r="D31953" s="19">
        <v>14.46311949</v>
      </c>
      <c r="E31953" s="19">
        <v>18.298904530000002</v>
      </c>
      <c r="F31953" s="19">
        <v>579.85081754999999</v>
      </c>
      <c r="G31953" s="19">
        <v>247.03942884</v>
      </c>
    </row>
    <row r="31954" spans="1:7" x14ac:dyDescent="0.2">
      <c r="A31954" s="26">
        <v>44958</v>
      </c>
      <c r="B31954" s="19" t="s">
        <v>12</v>
      </c>
      <c r="C31954" s="19" t="s">
        <v>13</v>
      </c>
      <c r="D31954" s="19">
        <v>6.1027680200000001</v>
      </c>
      <c r="E31954" s="19">
        <v>4.97574907</v>
      </c>
      <c r="F31954" s="19">
        <v>287.15017246000002</v>
      </c>
      <c r="G31954" s="19">
        <v>36.918359350000003</v>
      </c>
    </row>
    <row r="31955" spans="1:7" x14ac:dyDescent="0.2">
      <c r="A31955" s="26">
        <v>44958</v>
      </c>
      <c r="B31955" s="19" t="s">
        <v>12</v>
      </c>
      <c r="C31955" s="19" t="s">
        <v>14</v>
      </c>
      <c r="D31955" s="19">
        <v>1.49754459</v>
      </c>
      <c r="E31955" s="19">
        <v>0</v>
      </c>
      <c r="F31955" s="19">
        <v>80.605255909999997</v>
      </c>
      <c r="G31955" s="19">
        <v>0</v>
      </c>
    </row>
    <row r="31956" spans="1:7" x14ac:dyDescent="0.2">
      <c r="A31956" s="26">
        <v>44958</v>
      </c>
      <c r="B31956" s="19" t="s">
        <v>12</v>
      </c>
      <c r="C31956" s="19" t="s">
        <v>15</v>
      </c>
      <c r="D31956" s="19">
        <v>21.196782249999998</v>
      </c>
      <c r="E31956" s="19">
        <v>14.64729487</v>
      </c>
      <c r="F31956" s="19">
        <v>812.88149181999995</v>
      </c>
      <c r="G31956" s="19">
        <v>171.17429541000001</v>
      </c>
    </row>
    <row r="31957" spans="1:7" x14ac:dyDescent="0.2">
      <c r="A31957" s="26">
        <v>44958</v>
      </c>
      <c r="B31957" s="19" t="s">
        <v>12</v>
      </c>
      <c r="C31957" s="19" t="s">
        <v>16</v>
      </c>
      <c r="D31957" s="19">
        <v>0.11447913</v>
      </c>
      <c r="E31957" s="19">
        <v>0.51534369000000002</v>
      </c>
      <c r="F31957" s="19">
        <v>4.3502070100000001</v>
      </c>
      <c r="G31957" s="19">
        <v>8.7608427199999994</v>
      </c>
    </row>
    <row r="31958" spans="1:7" x14ac:dyDescent="0.2">
      <c r="A31958" s="26">
        <v>44958</v>
      </c>
      <c r="B31958" s="19" t="s">
        <v>12</v>
      </c>
      <c r="C31958" s="19" t="s">
        <v>17</v>
      </c>
      <c r="D31958" s="19">
        <v>59.5491983</v>
      </c>
      <c r="E31958" s="19">
        <v>9.9992137799999998</v>
      </c>
      <c r="F31958" s="19">
        <v>2248.0786025799998</v>
      </c>
      <c r="G31958" s="19">
        <v>185.02950231</v>
      </c>
    </row>
    <row r="31959" spans="1:7" x14ac:dyDescent="0.2">
      <c r="A31959" s="26">
        <v>44958</v>
      </c>
      <c r="B31959" s="19" t="s">
        <v>12</v>
      </c>
      <c r="C31959" s="19" t="s">
        <v>18</v>
      </c>
      <c r="D31959" s="19">
        <v>3.5585243499999999</v>
      </c>
      <c r="E31959" s="19">
        <v>4.2533642399999998</v>
      </c>
      <c r="F31959" s="19">
        <v>140.30953801999999</v>
      </c>
      <c r="G31959" s="19">
        <v>66.794829840000006</v>
      </c>
    </row>
    <row r="31960" spans="1:7" x14ac:dyDescent="0.2">
      <c r="A31960" s="26">
        <v>44958</v>
      </c>
      <c r="B31960" s="19" t="s">
        <v>12</v>
      </c>
      <c r="C31960" s="19" t="s">
        <v>19</v>
      </c>
      <c r="D31960" s="19">
        <v>21.021892439999998</v>
      </c>
      <c r="E31960" s="19">
        <v>217.47898476</v>
      </c>
      <c r="F31960" s="19">
        <v>836.06573017000005</v>
      </c>
      <c r="G31960" s="19">
        <v>2883.6688036800001</v>
      </c>
    </row>
    <row r="31961" spans="1:7" x14ac:dyDescent="0.2">
      <c r="A31961" s="26">
        <v>44958</v>
      </c>
      <c r="B31961" s="19" t="s">
        <v>12</v>
      </c>
      <c r="C31961" s="19" t="s">
        <v>20</v>
      </c>
      <c r="D31961" s="19">
        <v>19.102055100000001</v>
      </c>
      <c r="E31961" s="19">
        <v>251.12069228999999</v>
      </c>
      <c r="F31961" s="19">
        <v>748.17605684</v>
      </c>
      <c r="G31961" s="19">
        <v>3188.2129289</v>
      </c>
    </row>
    <row r="31962" spans="1:7" x14ac:dyDescent="0.2">
      <c r="A31962" s="26">
        <v>44958</v>
      </c>
      <c r="B31962" s="19" t="s">
        <v>12</v>
      </c>
      <c r="C31962" s="19" t="s">
        <v>21</v>
      </c>
      <c r="D31962" s="19">
        <v>6.9334963700000003</v>
      </c>
      <c r="E31962" s="19">
        <v>4.8465138999999997</v>
      </c>
      <c r="F31962" s="19">
        <v>262.27625793999999</v>
      </c>
      <c r="G31962" s="19">
        <v>81.562222500000004</v>
      </c>
    </row>
    <row r="31963" spans="1:7" x14ac:dyDescent="0.2">
      <c r="A31963" s="26">
        <v>44958</v>
      </c>
      <c r="B31963" s="19" t="s">
        <v>12</v>
      </c>
      <c r="C31963" s="19" t="s">
        <v>22</v>
      </c>
      <c r="D31963" s="19">
        <v>0.84656975000000001</v>
      </c>
      <c r="E31963" s="19">
        <v>6.7484342499999999</v>
      </c>
      <c r="F31963" s="19">
        <v>34.897364949999996</v>
      </c>
      <c r="G31963" s="19">
        <v>50.99434162</v>
      </c>
    </row>
    <row r="31964" spans="1:7" x14ac:dyDescent="0.2">
      <c r="A31964" s="26">
        <v>44958</v>
      </c>
      <c r="B31964" s="19" t="s">
        <v>12</v>
      </c>
      <c r="C31964" s="19" t="s">
        <v>23</v>
      </c>
      <c r="D31964" s="19">
        <v>1.66800193</v>
      </c>
      <c r="E31964" s="19">
        <v>0.53813204000000003</v>
      </c>
      <c r="F31964" s="19">
        <v>61.941951150000001</v>
      </c>
      <c r="G31964" s="19">
        <v>11.838904899999999</v>
      </c>
    </row>
    <row r="31965" spans="1:7" x14ac:dyDescent="0.2">
      <c r="A31965" s="26">
        <v>44958</v>
      </c>
      <c r="B31965" s="19" t="s">
        <v>12</v>
      </c>
      <c r="C31965" s="19" t="s">
        <v>24</v>
      </c>
      <c r="D31965" s="19">
        <v>1.85656797</v>
      </c>
      <c r="E31965" s="19">
        <v>3.4800435099999998</v>
      </c>
      <c r="F31965" s="19">
        <v>72.991259369999995</v>
      </c>
      <c r="G31965" s="19">
        <v>51.474944979999997</v>
      </c>
    </row>
    <row r="31966" spans="1:7" x14ac:dyDescent="0.2">
      <c r="A31966" s="26">
        <v>44958</v>
      </c>
      <c r="B31966" s="19" t="s">
        <v>12</v>
      </c>
      <c r="C31966" s="19" t="s">
        <v>25</v>
      </c>
      <c r="D31966" s="19">
        <v>5.9703476799999997</v>
      </c>
      <c r="E31966" s="19">
        <v>5.6777704299999998</v>
      </c>
      <c r="F31966" s="19">
        <v>208.56411324000001</v>
      </c>
      <c r="G31966" s="19">
        <v>55.003668349999998</v>
      </c>
    </row>
    <row r="31967" spans="1:7" x14ac:dyDescent="0.2">
      <c r="A31967" s="26">
        <v>44958</v>
      </c>
      <c r="B31967" s="19" t="s">
        <v>12</v>
      </c>
      <c r="C31967" s="19" t="s">
        <v>26</v>
      </c>
      <c r="D31967" s="19">
        <v>5.3686325699999999</v>
      </c>
      <c r="E31967" s="19">
        <v>4.5119793799999997</v>
      </c>
      <c r="F31967" s="19">
        <v>217.84421799</v>
      </c>
      <c r="G31967" s="19">
        <v>80.675117330000006</v>
      </c>
    </row>
    <row r="31968" spans="1:7" x14ac:dyDescent="0.2">
      <c r="A31968" s="26">
        <v>44958</v>
      </c>
      <c r="B31968" s="19" t="s">
        <v>12</v>
      </c>
      <c r="C31968" s="19" t="s">
        <v>27</v>
      </c>
      <c r="D31968" s="19">
        <v>2.43195088</v>
      </c>
      <c r="E31968" s="19">
        <v>2.1316601199999998</v>
      </c>
      <c r="F31968" s="19">
        <v>76.759564569999995</v>
      </c>
      <c r="G31968" s="19">
        <v>49.844972349999999</v>
      </c>
    </row>
    <row r="31969" spans="1:7" x14ac:dyDescent="0.2">
      <c r="A31969" s="26">
        <v>44958</v>
      </c>
      <c r="B31969" s="19" t="s">
        <v>12</v>
      </c>
      <c r="C31969" s="19" t="s">
        <v>28</v>
      </c>
      <c r="D31969" s="19">
        <v>5.1484477699999998</v>
      </c>
      <c r="E31969" s="19">
        <v>24.02888488</v>
      </c>
      <c r="F31969" s="19">
        <v>206.59351100999999</v>
      </c>
      <c r="G31969" s="19">
        <v>330.56698957999998</v>
      </c>
    </row>
    <row r="31970" spans="1:7" x14ac:dyDescent="0.2">
      <c r="A31970" s="26">
        <v>44958</v>
      </c>
      <c r="B31970" s="19" t="s">
        <v>12</v>
      </c>
      <c r="C31970" s="19" t="s">
        <v>29</v>
      </c>
      <c r="D31970" s="19">
        <v>13.50863483</v>
      </c>
      <c r="E31970" s="19">
        <v>32.06539386</v>
      </c>
      <c r="F31970" s="19">
        <v>536.49410917</v>
      </c>
      <c r="G31970" s="19">
        <v>457.28587236999999</v>
      </c>
    </row>
    <row r="31971" spans="1:7" x14ac:dyDescent="0.2">
      <c r="A31971" s="26">
        <v>44958</v>
      </c>
      <c r="B31971" s="19" t="s">
        <v>12</v>
      </c>
      <c r="C31971" s="19" t="s">
        <v>30</v>
      </c>
      <c r="D31971" s="19">
        <v>7.4719539199999998</v>
      </c>
      <c r="E31971" s="19">
        <v>25.644461719999999</v>
      </c>
      <c r="F31971" s="19">
        <v>240.86987070000001</v>
      </c>
      <c r="G31971" s="19">
        <v>284.63411571</v>
      </c>
    </row>
    <row r="31972" spans="1:7" x14ac:dyDescent="0.2">
      <c r="A31972" s="26">
        <v>44958</v>
      </c>
      <c r="B31972" s="19" t="s">
        <v>12</v>
      </c>
      <c r="C31972" s="19" t="s">
        <v>31</v>
      </c>
      <c r="D31972" s="19">
        <v>11.46421582</v>
      </c>
      <c r="E31972" s="19">
        <v>11.35225599</v>
      </c>
      <c r="F31972" s="19">
        <v>470.53356595999998</v>
      </c>
      <c r="G31972" s="19">
        <v>165.63363491999999</v>
      </c>
    </row>
    <row r="31973" spans="1:7" x14ac:dyDescent="0.2">
      <c r="A31973" s="26">
        <v>44958</v>
      </c>
      <c r="B31973" s="19" t="s">
        <v>32</v>
      </c>
      <c r="C31973" s="19" t="s">
        <v>13</v>
      </c>
      <c r="D31973" s="19">
        <v>11.17671812</v>
      </c>
      <c r="E31973" s="19">
        <v>6.3611497699999999</v>
      </c>
      <c r="F31973" s="19">
        <v>442.71279523999999</v>
      </c>
      <c r="G31973" s="19">
        <v>103.22411246</v>
      </c>
    </row>
    <row r="31974" spans="1:7" x14ac:dyDescent="0.2">
      <c r="A31974" s="26">
        <v>44958</v>
      </c>
      <c r="B31974" s="19" t="s">
        <v>32</v>
      </c>
      <c r="C31974" s="19" t="s">
        <v>14</v>
      </c>
      <c r="D31974" s="19">
        <v>18.60208334</v>
      </c>
      <c r="E31974" s="19">
        <v>0</v>
      </c>
      <c r="F31974" s="19">
        <v>902.64389997000001</v>
      </c>
      <c r="G31974" s="19">
        <v>0</v>
      </c>
    </row>
    <row r="31975" spans="1:7" x14ac:dyDescent="0.2">
      <c r="A31975" s="26">
        <v>44958</v>
      </c>
      <c r="B31975" s="19" t="s">
        <v>32</v>
      </c>
      <c r="C31975" s="19" t="s">
        <v>15</v>
      </c>
      <c r="D31975" s="19">
        <v>60.982202270000002</v>
      </c>
      <c r="E31975" s="19">
        <v>11.449217470000001</v>
      </c>
      <c r="F31975" s="19">
        <v>2291.9929932</v>
      </c>
      <c r="G31975" s="19">
        <v>254.16016257999999</v>
      </c>
    </row>
    <row r="31976" spans="1:7" x14ac:dyDescent="0.2">
      <c r="A31976" s="26">
        <v>44958</v>
      </c>
      <c r="B31976" s="19" t="s">
        <v>32</v>
      </c>
      <c r="C31976" s="19" t="s">
        <v>16</v>
      </c>
      <c r="D31976" s="19">
        <v>6.3580224999999997</v>
      </c>
      <c r="E31976" s="19">
        <v>2.2565989000000002</v>
      </c>
      <c r="F31976" s="19">
        <v>246.00384733999999</v>
      </c>
      <c r="G31976" s="19">
        <v>34.936379440000003</v>
      </c>
    </row>
    <row r="31977" spans="1:7" x14ac:dyDescent="0.2">
      <c r="A31977" s="26">
        <v>44958</v>
      </c>
      <c r="B31977" s="19" t="s">
        <v>32</v>
      </c>
      <c r="C31977" s="19" t="s">
        <v>17</v>
      </c>
      <c r="D31977" s="19">
        <v>134.57439864</v>
      </c>
      <c r="E31977" s="19">
        <v>12.59101441</v>
      </c>
      <c r="F31977" s="19">
        <v>5388.3736879099997</v>
      </c>
      <c r="G31977" s="19">
        <v>276.69951008999999</v>
      </c>
    </row>
    <row r="31978" spans="1:7" x14ac:dyDescent="0.2">
      <c r="A31978" s="26">
        <v>44958</v>
      </c>
      <c r="B31978" s="19" t="s">
        <v>32</v>
      </c>
      <c r="C31978" s="19" t="s">
        <v>18</v>
      </c>
      <c r="D31978" s="19">
        <v>20.041325740000001</v>
      </c>
      <c r="E31978" s="19">
        <v>3.7823312699999998</v>
      </c>
      <c r="F31978" s="19">
        <v>802.53176425000004</v>
      </c>
      <c r="G31978" s="19">
        <v>86.350367329999997</v>
      </c>
    </row>
    <row r="31979" spans="1:7" x14ac:dyDescent="0.2">
      <c r="A31979" s="26">
        <v>44958</v>
      </c>
      <c r="B31979" s="19" t="s">
        <v>32</v>
      </c>
      <c r="C31979" s="19" t="s">
        <v>19</v>
      </c>
      <c r="D31979" s="19">
        <v>87.348189899999994</v>
      </c>
      <c r="E31979" s="19">
        <v>144.78541981000001</v>
      </c>
      <c r="F31979" s="19">
        <v>3201.68338455</v>
      </c>
      <c r="G31979" s="19">
        <v>2654.5126355699999</v>
      </c>
    </row>
    <row r="31980" spans="1:7" x14ac:dyDescent="0.2">
      <c r="A31980" s="26">
        <v>44958</v>
      </c>
      <c r="B31980" s="19" t="s">
        <v>32</v>
      </c>
      <c r="C31980" s="19" t="s">
        <v>20</v>
      </c>
      <c r="D31980" s="19">
        <v>64.334353460000003</v>
      </c>
      <c r="E31980" s="19">
        <v>103.85921888999999</v>
      </c>
      <c r="F31980" s="19">
        <v>2454.1476198300002</v>
      </c>
      <c r="G31980" s="19">
        <v>2111.9288633800002</v>
      </c>
    </row>
    <row r="31981" spans="1:7" x14ac:dyDescent="0.2">
      <c r="A31981" s="26">
        <v>44958</v>
      </c>
      <c r="B31981" s="19" t="s">
        <v>32</v>
      </c>
      <c r="C31981" s="19" t="s">
        <v>21</v>
      </c>
      <c r="D31981" s="19">
        <v>40.437666839999999</v>
      </c>
      <c r="E31981" s="19">
        <v>13.863798020000001</v>
      </c>
      <c r="F31981" s="19">
        <v>1548.9528179199999</v>
      </c>
      <c r="G31981" s="19">
        <v>257.33662550999998</v>
      </c>
    </row>
    <row r="31982" spans="1:7" x14ac:dyDescent="0.2">
      <c r="A31982" s="26">
        <v>44958</v>
      </c>
      <c r="B31982" s="19" t="s">
        <v>32</v>
      </c>
      <c r="C31982" s="19" t="s">
        <v>22</v>
      </c>
      <c r="D31982" s="19">
        <v>14.405562249999999</v>
      </c>
      <c r="E31982" s="19">
        <v>4.45227927</v>
      </c>
      <c r="F31982" s="19">
        <v>547.54597387000001</v>
      </c>
      <c r="G31982" s="19">
        <v>69.732057130000001</v>
      </c>
    </row>
    <row r="31983" spans="1:7" x14ac:dyDescent="0.2">
      <c r="A31983" s="26">
        <v>44958</v>
      </c>
      <c r="B31983" s="19" t="s">
        <v>32</v>
      </c>
      <c r="C31983" s="19" t="s">
        <v>23</v>
      </c>
      <c r="D31983" s="19">
        <v>33.832983400000003</v>
      </c>
      <c r="E31983" s="19">
        <v>6.1333206000000002</v>
      </c>
      <c r="F31983" s="19">
        <v>1281.254856</v>
      </c>
      <c r="G31983" s="19">
        <v>150.14058269</v>
      </c>
    </row>
    <row r="31984" spans="1:7" x14ac:dyDescent="0.2">
      <c r="A31984" s="26">
        <v>44958</v>
      </c>
      <c r="B31984" s="19" t="s">
        <v>32</v>
      </c>
      <c r="C31984" s="19" t="s">
        <v>24</v>
      </c>
      <c r="D31984" s="19">
        <v>20.354252500000001</v>
      </c>
      <c r="E31984" s="19">
        <v>5.2183347199999996</v>
      </c>
      <c r="F31984" s="19">
        <v>794.28636541000003</v>
      </c>
      <c r="G31984" s="19">
        <v>98.079016350000003</v>
      </c>
    </row>
    <row r="31985" spans="1:7" x14ac:dyDescent="0.2">
      <c r="A31985" s="26">
        <v>44958</v>
      </c>
      <c r="B31985" s="19" t="s">
        <v>32</v>
      </c>
      <c r="C31985" s="19" t="s">
        <v>25</v>
      </c>
      <c r="D31985" s="19">
        <v>76.308089199999998</v>
      </c>
      <c r="E31985" s="19">
        <v>23.680254390000002</v>
      </c>
      <c r="F31985" s="19">
        <v>2973.3252718700001</v>
      </c>
      <c r="G31985" s="19">
        <v>454.66389809999998</v>
      </c>
    </row>
    <row r="31986" spans="1:7" x14ac:dyDescent="0.2">
      <c r="A31986" s="26">
        <v>44958</v>
      </c>
      <c r="B31986" s="19" t="s">
        <v>32</v>
      </c>
      <c r="C31986" s="19" t="s">
        <v>26</v>
      </c>
      <c r="D31986" s="19">
        <v>23.23517472</v>
      </c>
      <c r="E31986" s="19">
        <v>15.58504132</v>
      </c>
      <c r="F31986" s="19">
        <v>878.77767082000003</v>
      </c>
      <c r="G31986" s="19">
        <v>348.45554218000001</v>
      </c>
    </row>
    <row r="31987" spans="1:7" x14ac:dyDescent="0.2">
      <c r="A31987" s="26">
        <v>44958</v>
      </c>
      <c r="B31987" s="19" t="s">
        <v>32</v>
      </c>
      <c r="C31987" s="19" t="s">
        <v>27</v>
      </c>
      <c r="D31987" s="19">
        <v>36.953986489999998</v>
      </c>
      <c r="E31987" s="19">
        <v>7.8247248100000002</v>
      </c>
      <c r="F31987" s="19">
        <v>1478.8751949800001</v>
      </c>
      <c r="G31987" s="19">
        <v>155.63087555000001</v>
      </c>
    </row>
    <row r="31988" spans="1:7" x14ac:dyDescent="0.2">
      <c r="A31988" s="26">
        <v>44958</v>
      </c>
      <c r="B31988" s="19" t="s">
        <v>32</v>
      </c>
      <c r="C31988" s="19" t="s">
        <v>28</v>
      </c>
      <c r="D31988" s="19">
        <v>40.191394189999997</v>
      </c>
      <c r="E31988" s="19">
        <v>33.526514400000003</v>
      </c>
      <c r="F31988" s="19">
        <v>1566.8031135399999</v>
      </c>
      <c r="G31988" s="19">
        <v>504.76788132000001</v>
      </c>
    </row>
    <row r="31989" spans="1:7" x14ac:dyDescent="0.2">
      <c r="A31989" s="26">
        <v>44958</v>
      </c>
      <c r="B31989" s="19" t="s">
        <v>32</v>
      </c>
      <c r="C31989" s="19" t="s">
        <v>29</v>
      </c>
      <c r="D31989" s="19">
        <v>97.085052160000004</v>
      </c>
      <c r="E31989" s="19">
        <v>78.318846219999998</v>
      </c>
      <c r="F31989" s="19">
        <v>3793.9492853500001</v>
      </c>
      <c r="G31989" s="19">
        <v>1553.3211393199999</v>
      </c>
    </row>
    <row r="31990" spans="1:7" x14ac:dyDescent="0.2">
      <c r="A31990" s="26">
        <v>44958</v>
      </c>
      <c r="B31990" s="19" t="s">
        <v>32</v>
      </c>
      <c r="C31990" s="19" t="s">
        <v>30</v>
      </c>
      <c r="D31990" s="19">
        <v>16.111250729999998</v>
      </c>
      <c r="E31990" s="19">
        <v>18.323591830000002</v>
      </c>
      <c r="F31990" s="19">
        <v>708.47797373000003</v>
      </c>
      <c r="G31990" s="19">
        <v>330.34667784999999</v>
      </c>
    </row>
    <row r="31991" spans="1:7" x14ac:dyDescent="0.2">
      <c r="A31991" s="26">
        <v>44958</v>
      </c>
      <c r="B31991" s="19" t="s">
        <v>32</v>
      </c>
      <c r="C31991" s="19" t="s">
        <v>31</v>
      </c>
      <c r="D31991" s="19">
        <v>50.386261279999999</v>
      </c>
      <c r="E31991" s="19">
        <v>13.29218747</v>
      </c>
      <c r="F31991" s="19">
        <v>2113.8343163999998</v>
      </c>
      <c r="G31991" s="19">
        <v>273.87947095999999</v>
      </c>
    </row>
    <row r="31992" spans="1:7" x14ac:dyDescent="0.2">
      <c r="A31992" s="26">
        <v>44958</v>
      </c>
      <c r="B31992" s="19" t="s">
        <v>33</v>
      </c>
      <c r="C31992" s="19" t="s">
        <v>13</v>
      </c>
      <c r="D31992" s="19">
        <v>16.671544600000001</v>
      </c>
      <c r="E31992" s="19">
        <v>5.0843846399999997</v>
      </c>
      <c r="F31992" s="19">
        <v>730.12061521999999</v>
      </c>
      <c r="G31992" s="19">
        <v>104.06578241</v>
      </c>
    </row>
    <row r="31993" spans="1:7" x14ac:dyDescent="0.2">
      <c r="A31993" s="26">
        <v>44958</v>
      </c>
      <c r="B31993" s="19" t="s">
        <v>33</v>
      </c>
      <c r="C31993" s="19" t="s">
        <v>14</v>
      </c>
      <c r="D31993" s="19">
        <v>35.205742219999998</v>
      </c>
      <c r="E31993" s="19">
        <v>0.45730169999999998</v>
      </c>
      <c r="F31993" s="19">
        <v>1414.3847290000001</v>
      </c>
      <c r="G31993" s="19">
        <v>14.633654330000001</v>
      </c>
    </row>
    <row r="31994" spans="1:7" x14ac:dyDescent="0.2">
      <c r="A31994" s="26">
        <v>44958</v>
      </c>
      <c r="B31994" s="19" t="s">
        <v>33</v>
      </c>
      <c r="C31994" s="19" t="s">
        <v>15</v>
      </c>
      <c r="D31994" s="19">
        <v>72.825907130000004</v>
      </c>
      <c r="E31994" s="19">
        <v>13.456161140000001</v>
      </c>
      <c r="F31994" s="19">
        <v>2803.8329744100001</v>
      </c>
      <c r="G31994" s="19">
        <v>221.15750588</v>
      </c>
    </row>
    <row r="31995" spans="1:7" x14ac:dyDescent="0.2">
      <c r="A31995" s="26">
        <v>44958</v>
      </c>
      <c r="B31995" s="19" t="s">
        <v>33</v>
      </c>
      <c r="C31995" s="19" t="s">
        <v>16</v>
      </c>
      <c r="D31995" s="19">
        <v>18.73803508</v>
      </c>
      <c r="E31995" s="19">
        <v>0.80488873000000005</v>
      </c>
      <c r="F31995" s="19">
        <v>739.03000885999995</v>
      </c>
      <c r="G31995" s="19">
        <v>16.097774529999999</v>
      </c>
    </row>
    <row r="31996" spans="1:7" x14ac:dyDescent="0.2">
      <c r="A31996" s="26">
        <v>44958</v>
      </c>
      <c r="B31996" s="19" t="s">
        <v>33</v>
      </c>
      <c r="C31996" s="19" t="s">
        <v>17</v>
      </c>
      <c r="D31996" s="19">
        <v>167.42744554000001</v>
      </c>
      <c r="E31996" s="19">
        <v>12.292604839999999</v>
      </c>
      <c r="F31996" s="19">
        <v>6938.8553066000004</v>
      </c>
      <c r="G31996" s="19">
        <v>202.40646860999999</v>
      </c>
    </row>
    <row r="31997" spans="1:7" x14ac:dyDescent="0.2">
      <c r="A31997" s="26">
        <v>44958</v>
      </c>
      <c r="B31997" s="19" t="s">
        <v>33</v>
      </c>
      <c r="C31997" s="19" t="s">
        <v>18</v>
      </c>
      <c r="D31997" s="19">
        <v>22.948548559999999</v>
      </c>
      <c r="E31997" s="19">
        <v>4.4280142700000003</v>
      </c>
      <c r="F31997" s="19">
        <v>959.65865356999996</v>
      </c>
      <c r="G31997" s="19">
        <v>74.747731880000003</v>
      </c>
    </row>
    <row r="31998" spans="1:7" x14ac:dyDescent="0.2">
      <c r="A31998" s="26">
        <v>44958</v>
      </c>
      <c r="B31998" s="19" t="s">
        <v>33</v>
      </c>
      <c r="C31998" s="19" t="s">
        <v>19</v>
      </c>
      <c r="D31998" s="19">
        <v>93.847152660000006</v>
      </c>
      <c r="E31998" s="19">
        <v>41.219937649999999</v>
      </c>
      <c r="F31998" s="19">
        <v>3506.6151395100001</v>
      </c>
      <c r="G31998" s="19">
        <v>868.12851112999999</v>
      </c>
    </row>
    <row r="31999" spans="1:7" x14ac:dyDescent="0.2">
      <c r="A31999" s="26">
        <v>44958</v>
      </c>
      <c r="B31999" s="19" t="s">
        <v>33</v>
      </c>
      <c r="C31999" s="19" t="s">
        <v>20</v>
      </c>
      <c r="D31999" s="19">
        <v>72.220500889999997</v>
      </c>
      <c r="E31999" s="19">
        <v>32.360884599999999</v>
      </c>
      <c r="F31999" s="19">
        <v>2668.3483127300001</v>
      </c>
      <c r="G31999" s="19">
        <v>598.07654339999999</v>
      </c>
    </row>
    <row r="32000" spans="1:7" x14ac:dyDescent="0.2">
      <c r="A32000" s="26">
        <v>44958</v>
      </c>
      <c r="B32000" s="19" t="s">
        <v>33</v>
      </c>
      <c r="C32000" s="19" t="s">
        <v>21</v>
      </c>
      <c r="D32000" s="19">
        <v>58.670812390000002</v>
      </c>
      <c r="E32000" s="19">
        <v>13.93662829</v>
      </c>
      <c r="F32000" s="19">
        <v>2179.0245187300002</v>
      </c>
      <c r="G32000" s="19">
        <v>240.64991515</v>
      </c>
    </row>
    <row r="32001" spans="1:7" x14ac:dyDescent="0.2">
      <c r="A32001" s="26">
        <v>44958</v>
      </c>
      <c r="B32001" s="19" t="s">
        <v>33</v>
      </c>
      <c r="C32001" s="19" t="s">
        <v>22</v>
      </c>
      <c r="D32001" s="19">
        <v>20.44417022</v>
      </c>
      <c r="E32001" s="19">
        <v>2.9836312700000001</v>
      </c>
      <c r="F32001" s="19">
        <v>780.45915863000005</v>
      </c>
      <c r="G32001" s="19">
        <v>57.64759024</v>
      </c>
    </row>
    <row r="32002" spans="1:7" x14ac:dyDescent="0.2">
      <c r="A32002" s="26">
        <v>44958</v>
      </c>
      <c r="B32002" s="19" t="s">
        <v>33</v>
      </c>
      <c r="C32002" s="19" t="s">
        <v>23</v>
      </c>
      <c r="D32002" s="19">
        <v>51.085038269999998</v>
      </c>
      <c r="E32002" s="19">
        <v>4.9502678099999997</v>
      </c>
      <c r="F32002" s="19">
        <v>1929.9905544000001</v>
      </c>
      <c r="G32002" s="19">
        <v>119.30264522</v>
      </c>
    </row>
    <row r="32003" spans="1:7" x14ac:dyDescent="0.2">
      <c r="A32003" s="26">
        <v>44958</v>
      </c>
      <c r="B32003" s="19" t="s">
        <v>33</v>
      </c>
      <c r="C32003" s="19" t="s">
        <v>24</v>
      </c>
      <c r="D32003" s="19">
        <v>22.93407332</v>
      </c>
      <c r="E32003" s="19">
        <v>1.03690229</v>
      </c>
      <c r="F32003" s="19">
        <v>853.80281791000004</v>
      </c>
      <c r="G32003" s="19">
        <v>7.5903373399999996</v>
      </c>
    </row>
    <row r="32004" spans="1:7" x14ac:dyDescent="0.2">
      <c r="A32004" s="26">
        <v>44958</v>
      </c>
      <c r="B32004" s="19" t="s">
        <v>33</v>
      </c>
      <c r="C32004" s="19" t="s">
        <v>25</v>
      </c>
      <c r="D32004" s="19">
        <v>149.32414857000001</v>
      </c>
      <c r="E32004" s="19">
        <v>11.3792779</v>
      </c>
      <c r="F32004" s="19">
        <v>5617.5217343499999</v>
      </c>
      <c r="G32004" s="19">
        <v>233.75605866999999</v>
      </c>
    </row>
    <row r="32005" spans="1:7" x14ac:dyDescent="0.2">
      <c r="A32005" s="26">
        <v>44958</v>
      </c>
      <c r="B32005" s="19" t="s">
        <v>33</v>
      </c>
      <c r="C32005" s="19" t="s">
        <v>26</v>
      </c>
      <c r="D32005" s="19">
        <v>33.847554270000003</v>
      </c>
      <c r="E32005" s="19">
        <v>15.00299734</v>
      </c>
      <c r="F32005" s="19">
        <v>1375.6834385100001</v>
      </c>
      <c r="G32005" s="19">
        <v>280.68355399000001</v>
      </c>
    </row>
    <row r="32006" spans="1:7" x14ac:dyDescent="0.2">
      <c r="A32006" s="26">
        <v>44958</v>
      </c>
      <c r="B32006" s="19" t="s">
        <v>33</v>
      </c>
      <c r="C32006" s="19" t="s">
        <v>27</v>
      </c>
      <c r="D32006" s="19">
        <v>79.254516010000003</v>
      </c>
      <c r="E32006" s="19">
        <v>7.6095899100000004</v>
      </c>
      <c r="F32006" s="19">
        <v>2931.7195428599998</v>
      </c>
      <c r="G32006" s="19">
        <v>148.71230739999999</v>
      </c>
    </row>
    <row r="32007" spans="1:7" x14ac:dyDescent="0.2">
      <c r="A32007" s="26">
        <v>44958</v>
      </c>
      <c r="B32007" s="19" t="s">
        <v>33</v>
      </c>
      <c r="C32007" s="19" t="s">
        <v>28</v>
      </c>
      <c r="D32007" s="19">
        <v>85.665261330000007</v>
      </c>
      <c r="E32007" s="19">
        <v>33.870197310000002</v>
      </c>
      <c r="F32007" s="19">
        <v>3219.2700529899998</v>
      </c>
      <c r="G32007" s="19">
        <v>715.29247720000001</v>
      </c>
    </row>
    <row r="32008" spans="1:7" x14ac:dyDescent="0.2">
      <c r="A32008" s="26">
        <v>44958</v>
      </c>
      <c r="B32008" s="19" t="s">
        <v>33</v>
      </c>
      <c r="C32008" s="19" t="s">
        <v>29</v>
      </c>
      <c r="D32008" s="19">
        <v>193.57356053000001</v>
      </c>
      <c r="E32008" s="19">
        <v>79.113710879999999</v>
      </c>
      <c r="F32008" s="19">
        <v>7430.9572659599999</v>
      </c>
      <c r="G32008" s="19">
        <v>1602.46595103</v>
      </c>
    </row>
    <row r="32009" spans="1:7" x14ac:dyDescent="0.2">
      <c r="A32009" s="26">
        <v>44958</v>
      </c>
      <c r="B32009" s="19" t="s">
        <v>33</v>
      </c>
      <c r="C32009" s="19" t="s">
        <v>30</v>
      </c>
      <c r="D32009" s="19">
        <v>17.47242739</v>
      </c>
      <c r="E32009" s="19">
        <v>10.75295508</v>
      </c>
      <c r="F32009" s="19">
        <v>652.22835329999998</v>
      </c>
      <c r="G32009" s="19">
        <v>194.13237659999999</v>
      </c>
    </row>
    <row r="32010" spans="1:7" x14ac:dyDescent="0.2">
      <c r="A32010" s="26">
        <v>44958</v>
      </c>
      <c r="B32010" s="19" t="s">
        <v>33</v>
      </c>
      <c r="C32010" s="19" t="s">
        <v>31</v>
      </c>
      <c r="D32010" s="19">
        <v>52.836863020000003</v>
      </c>
      <c r="E32010" s="19">
        <v>16.406147199999999</v>
      </c>
      <c r="F32010" s="19">
        <v>2010.19621132</v>
      </c>
      <c r="G32010" s="19">
        <v>397.31402002999999</v>
      </c>
    </row>
    <row r="32011" spans="1:7" x14ac:dyDescent="0.2">
      <c r="A32011" s="26">
        <v>44958</v>
      </c>
      <c r="B32011" s="19" t="s">
        <v>34</v>
      </c>
      <c r="C32011" s="19" t="s">
        <v>13</v>
      </c>
      <c r="D32011" s="19">
        <v>19.050989149999999</v>
      </c>
      <c r="E32011" s="19">
        <v>5.5209189700000003</v>
      </c>
      <c r="F32011" s="19">
        <v>853.93881080000006</v>
      </c>
      <c r="G32011" s="19">
        <v>87.439865710000007</v>
      </c>
    </row>
    <row r="32012" spans="1:7" x14ac:dyDescent="0.2">
      <c r="A32012" s="26">
        <v>44958</v>
      </c>
      <c r="B32012" s="19" t="s">
        <v>34</v>
      </c>
      <c r="C32012" s="19" t="s">
        <v>14</v>
      </c>
      <c r="D32012" s="19">
        <v>32.069922349999999</v>
      </c>
      <c r="E32012" s="19">
        <v>2.2186544600000002</v>
      </c>
      <c r="F32012" s="19">
        <v>1437.00008538</v>
      </c>
      <c r="G32012" s="19">
        <v>54.720687669999997</v>
      </c>
    </row>
    <row r="32013" spans="1:7" x14ac:dyDescent="0.2">
      <c r="A32013" s="26">
        <v>44958</v>
      </c>
      <c r="B32013" s="19" t="s">
        <v>34</v>
      </c>
      <c r="C32013" s="19" t="s">
        <v>15</v>
      </c>
      <c r="D32013" s="19">
        <v>94.001160580000004</v>
      </c>
      <c r="E32013" s="19">
        <v>9.4710037600000003</v>
      </c>
      <c r="F32013" s="19">
        <v>3942.3770750200001</v>
      </c>
      <c r="G32013" s="19">
        <v>219.85896701999999</v>
      </c>
    </row>
    <row r="32014" spans="1:7" x14ac:dyDescent="0.2">
      <c r="A32014" s="26">
        <v>44958</v>
      </c>
      <c r="B32014" s="19" t="s">
        <v>34</v>
      </c>
      <c r="C32014" s="19" t="s">
        <v>16</v>
      </c>
      <c r="D32014" s="19">
        <v>18.303936530000001</v>
      </c>
      <c r="E32014" s="19">
        <v>1.1682488</v>
      </c>
      <c r="F32014" s="19">
        <v>700.13125553999998</v>
      </c>
      <c r="G32014" s="19">
        <v>30.39558808</v>
      </c>
    </row>
    <row r="32015" spans="1:7" x14ac:dyDescent="0.2">
      <c r="A32015" s="26">
        <v>44958</v>
      </c>
      <c r="B32015" s="19" t="s">
        <v>34</v>
      </c>
      <c r="C32015" s="19" t="s">
        <v>17</v>
      </c>
      <c r="D32015" s="19">
        <v>170.77489894999999</v>
      </c>
      <c r="E32015" s="19">
        <v>18.258146159999999</v>
      </c>
      <c r="F32015" s="19">
        <v>7122.2313124900002</v>
      </c>
      <c r="G32015" s="19">
        <v>385.07077815999997</v>
      </c>
    </row>
    <row r="32016" spans="1:7" x14ac:dyDescent="0.2">
      <c r="A32016" s="26">
        <v>44958</v>
      </c>
      <c r="B32016" s="19" t="s">
        <v>34</v>
      </c>
      <c r="C32016" s="19" t="s">
        <v>18</v>
      </c>
      <c r="D32016" s="19">
        <v>33.377881129999999</v>
      </c>
      <c r="E32016" s="19">
        <v>5.4712152999999999</v>
      </c>
      <c r="F32016" s="19">
        <v>1238.9251442100001</v>
      </c>
      <c r="G32016" s="19">
        <v>88.868936270000006</v>
      </c>
    </row>
    <row r="32017" spans="1:7" x14ac:dyDescent="0.2">
      <c r="A32017" s="26">
        <v>44958</v>
      </c>
      <c r="B32017" s="19" t="s">
        <v>34</v>
      </c>
      <c r="C32017" s="19" t="s">
        <v>19</v>
      </c>
      <c r="D32017" s="19">
        <v>89.976591740000003</v>
      </c>
      <c r="E32017" s="19">
        <v>37.4658801</v>
      </c>
      <c r="F32017" s="19">
        <v>3363.1351813800002</v>
      </c>
      <c r="G32017" s="19">
        <v>766.59898676</v>
      </c>
    </row>
    <row r="32018" spans="1:7" x14ac:dyDescent="0.2">
      <c r="A32018" s="26">
        <v>44958</v>
      </c>
      <c r="B32018" s="19" t="s">
        <v>34</v>
      </c>
      <c r="C32018" s="19" t="s">
        <v>20</v>
      </c>
      <c r="D32018" s="19">
        <v>53.54707509</v>
      </c>
      <c r="E32018" s="19">
        <v>28.02323969</v>
      </c>
      <c r="F32018" s="19">
        <v>2034.09589089</v>
      </c>
      <c r="G32018" s="19">
        <v>628.68494685999997</v>
      </c>
    </row>
    <row r="32019" spans="1:7" x14ac:dyDescent="0.2">
      <c r="A32019" s="26">
        <v>44958</v>
      </c>
      <c r="B32019" s="19" t="s">
        <v>34</v>
      </c>
      <c r="C32019" s="19" t="s">
        <v>21</v>
      </c>
      <c r="D32019" s="19">
        <v>65.918898519999999</v>
      </c>
      <c r="E32019" s="19">
        <v>10.40016932</v>
      </c>
      <c r="F32019" s="19">
        <v>2732.5812916199998</v>
      </c>
      <c r="G32019" s="19">
        <v>218.05873020000001</v>
      </c>
    </row>
    <row r="32020" spans="1:7" x14ac:dyDescent="0.2">
      <c r="A32020" s="26">
        <v>44958</v>
      </c>
      <c r="B32020" s="19" t="s">
        <v>34</v>
      </c>
      <c r="C32020" s="19" t="s">
        <v>22</v>
      </c>
      <c r="D32020" s="19">
        <v>25.393227289999999</v>
      </c>
      <c r="E32020" s="19">
        <v>4.7816748999999996</v>
      </c>
      <c r="F32020" s="19">
        <v>911.60195094000005</v>
      </c>
      <c r="G32020" s="19">
        <v>119.55072392</v>
      </c>
    </row>
    <row r="32021" spans="1:7" x14ac:dyDescent="0.2">
      <c r="A32021" s="26">
        <v>44958</v>
      </c>
      <c r="B32021" s="19" t="s">
        <v>34</v>
      </c>
      <c r="C32021" s="19" t="s">
        <v>23</v>
      </c>
      <c r="D32021" s="19">
        <v>69.244696989999994</v>
      </c>
      <c r="E32021" s="19">
        <v>6.8001656199999996</v>
      </c>
      <c r="F32021" s="19">
        <v>2617.3593378</v>
      </c>
      <c r="G32021" s="19">
        <v>129.50097270000001</v>
      </c>
    </row>
    <row r="32022" spans="1:7" x14ac:dyDescent="0.2">
      <c r="A32022" s="26">
        <v>44958</v>
      </c>
      <c r="B32022" s="19" t="s">
        <v>34</v>
      </c>
      <c r="C32022" s="19" t="s">
        <v>24</v>
      </c>
      <c r="D32022" s="19">
        <v>17.97752247</v>
      </c>
      <c r="E32022" s="19">
        <v>3.1888045100000002</v>
      </c>
      <c r="F32022" s="19">
        <v>740.82022445999996</v>
      </c>
      <c r="G32022" s="19">
        <v>59.7685417</v>
      </c>
    </row>
    <row r="32023" spans="1:7" x14ac:dyDescent="0.2">
      <c r="A32023" s="26">
        <v>44958</v>
      </c>
      <c r="B32023" s="19" t="s">
        <v>34</v>
      </c>
      <c r="C32023" s="19" t="s">
        <v>25</v>
      </c>
      <c r="D32023" s="19">
        <v>155.39595582000001</v>
      </c>
      <c r="E32023" s="19">
        <v>23.606250280000001</v>
      </c>
      <c r="F32023" s="19">
        <v>6173.9485221200002</v>
      </c>
      <c r="G32023" s="19">
        <v>482.03780024000002</v>
      </c>
    </row>
    <row r="32024" spans="1:7" x14ac:dyDescent="0.2">
      <c r="A32024" s="26">
        <v>44958</v>
      </c>
      <c r="B32024" s="19" t="s">
        <v>34</v>
      </c>
      <c r="C32024" s="19" t="s">
        <v>26</v>
      </c>
      <c r="D32024" s="19">
        <v>29.34407895</v>
      </c>
      <c r="E32024" s="19">
        <v>12.608152840000001</v>
      </c>
      <c r="F32024" s="19">
        <v>1107.0174050099999</v>
      </c>
      <c r="G32024" s="19">
        <v>240.04893016</v>
      </c>
    </row>
    <row r="32025" spans="1:7" x14ac:dyDescent="0.2">
      <c r="A32025" s="26">
        <v>44958</v>
      </c>
      <c r="B32025" s="19" t="s">
        <v>34</v>
      </c>
      <c r="C32025" s="19" t="s">
        <v>27</v>
      </c>
      <c r="D32025" s="19">
        <v>92.599602950000005</v>
      </c>
      <c r="E32025" s="19">
        <v>10.55667064</v>
      </c>
      <c r="F32025" s="19">
        <v>3468.0861046499999</v>
      </c>
      <c r="G32025" s="19">
        <v>210.90881622000001</v>
      </c>
    </row>
    <row r="32026" spans="1:7" x14ac:dyDescent="0.2">
      <c r="A32026" s="26">
        <v>44958</v>
      </c>
      <c r="B32026" s="19" t="s">
        <v>34</v>
      </c>
      <c r="C32026" s="19" t="s">
        <v>28</v>
      </c>
      <c r="D32026" s="19">
        <v>96.721119799999997</v>
      </c>
      <c r="E32026" s="19">
        <v>36.622428890000002</v>
      </c>
      <c r="F32026" s="19">
        <v>3853.38312615</v>
      </c>
      <c r="G32026" s="19">
        <v>684.47631377000005</v>
      </c>
    </row>
    <row r="32027" spans="1:7" x14ac:dyDescent="0.2">
      <c r="A32027" s="26">
        <v>44958</v>
      </c>
      <c r="B32027" s="19" t="s">
        <v>34</v>
      </c>
      <c r="C32027" s="19" t="s">
        <v>29</v>
      </c>
      <c r="D32027" s="19">
        <v>171.44678400000001</v>
      </c>
      <c r="E32027" s="19">
        <v>104.77627237999999</v>
      </c>
      <c r="F32027" s="19">
        <v>6514.2966279599996</v>
      </c>
      <c r="G32027" s="19">
        <v>1984.88825991</v>
      </c>
    </row>
    <row r="32028" spans="1:7" x14ac:dyDescent="0.2">
      <c r="A32028" s="26">
        <v>44958</v>
      </c>
      <c r="B32028" s="19" t="s">
        <v>34</v>
      </c>
      <c r="C32028" s="19" t="s">
        <v>30</v>
      </c>
      <c r="D32028" s="19">
        <v>17.34314212</v>
      </c>
      <c r="E32028" s="19">
        <v>10.96369501</v>
      </c>
      <c r="F32028" s="19">
        <v>698.28494147000004</v>
      </c>
      <c r="G32028" s="19">
        <v>202.67922841999999</v>
      </c>
    </row>
    <row r="32029" spans="1:7" x14ac:dyDescent="0.2">
      <c r="A32029" s="26">
        <v>44958</v>
      </c>
      <c r="B32029" s="19" t="s">
        <v>34</v>
      </c>
      <c r="C32029" s="19" t="s">
        <v>31</v>
      </c>
      <c r="D32029" s="19">
        <v>45.872879490000003</v>
      </c>
      <c r="E32029" s="19">
        <v>19.881792770000001</v>
      </c>
      <c r="F32029" s="19">
        <v>1857.14107984</v>
      </c>
      <c r="G32029" s="19">
        <v>402.17211094999999</v>
      </c>
    </row>
    <row r="32030" spans="1:7" x14ac:dyDescent="0.2">
      <c r="A32030" s="26">
        <v>44958</v>
      </c>
      <c r="B32030" s="19" t="s">
        <v>35</v>
      </c>
      <c r="C32030" s="19" t="s">
        <v>13</v>
      </c>
      <c r="D32030" s="19">
        <v>16.980161209999999</v>
      </c>
      <c r="E32030" s="19">
        <v>2.35080315</v>
      </c>
      <c r="F32030" s="19">
        <v>829.58772899999997</v>
      </c>
      <c r="G32030" s="19">
        <v>38.536238709999999</v>
      </c>
    </row>
    <row r="32031" spans="1:7" x14ac:dyDescent="0.2">
      <c r="A32031" s="26">
        <v>44958</v>
      </c>
      <c r="B32031" s="19" t="s">
        <v>35</v>
      </c>
      <c r="C32031" s="19" t="s">
        <v>14</v>
      </c>
      <c r="D32031" s="19">
        <v>41.638655649999997</v>
      </c>
      <c r="E32031" s="19">
        <v>2.7736383</v>
      </c>
      <c r="F32031" s="19">
        <v>1855.17888756</v>
      </c>
      <c r="G32031" s="19">
        <v>44.539555030000002</v>
      </c>
    </row>
    <row r="32032" spans="1:7" x14ac:dyDescent="0.2">
      <c r="A32032" s="26">
        <v>44958</v>
      </c>
      <c r="B32032" s="19" t="s">
        <v>35</v>
      </c>
      <c r="C32032" s="19" t="s">
        <v>15</v>
      </c>
      <c r="D32032" s="19">
        <v>77.910821549999994</v>
      </c>
      <c r="E32032" s="19">
        <v>10.09256993</v>
      </c>
      <c r="F32032" s="19">
        <v>3026.5559782300002</v>
      </c>
      <c r="G32032" s="19">
        <v>256.48949370000003</v>
      </c>
    </row>
    <row r="32033" spans="1:7" x14ac:dyDescent="0.2">
      <c r="A32033" s="26">
        <v>44958</v>
      </c>
      <c r="B32033" s="19" t="s">
        <v>35</v>
      </c>
      <c r="C32033" s="19" t="s">
        <v>16</v>
      </c>
      <c r="D32033" s="19">
        <v>22.84991205</v>
      </c>
      <c r="E32033" s="19">
        <v>2.1416072100000001</v>
      </c>
      <c r="F32033" s="19">
        <v>893.19943000000001</v>
      </c>
      <c r="G32033" s="19">
        <v>54.147713899999999</v>
      </c>
    </row>
    <row r="32034" spans="1:7" x14ac:dyDescent="0.2">
      <c r="A32034" s="26">
        <v>44958</v>
      </c>
      <c r="B32034" s="19" t="s">
        <v>35</v>
      </c>
      <c r="C32034" s="19" t="s">
        <v>17</v>
      </c>
      <c r="D32034" s="19">
        <v>156.85518174000001</v>
      </c>
      <c r="E32034" s="19">
        <v>21.719363009999999</v>
      </c>
      <c r="F32034" s="19">
        <v>6723.3659928200004</v>
      </c>
      <c r="G32034" s="19">
        <v>382.94574262999998</v>
      </c>
    </row>
    <row r="32035" spans="1:7" x14ac:dyDescent="0.2">
      <c r="A32035" s="26">
        <v>44958</v>
      </c>
      <c r="B32035" s="19" t="s">
        <v>35</v>
      </c>
      <c r="C32035" s="19" t="s">
        <v>18</v>
      </c>
      <c r="D32035" s="19">
        <v>37.567995340000003</v>
      </c>
      <c r="E32035" s="19">
        <v>2.2589465400000002</v>
      </c>
      <c r="F32035" s="19">
        <v>1448.64234173</v>
      </c>
      <c r="G32035" s="19">
        <v>48.733868510000001</v>
      </c>
    </row>
    <row r="32036" spans="1:7" x14ac:dyDescent="0.2">
      <c r="A32036" s="26">
        <v>44958</v>
      </c>
      <c r="B32036" s="19" t="s">
        <v>35</v>
      </c>
      <c r="C32036" s="19" t="s">
        <v>19</v>
      </c>
      <c r="D32036" s="19">
        <v>87.446592609999996</v>
      </c>
      <c r="E32036" s="19">
        <v>40.424437840000003</v>
      </c>
      <c r="F32036" s="19">
        <v>3364.0296593399999</v>
      </c>
      <c r="G32036" s="19">
        <v>816.00589423999998</v>
      </c>
    </row>
    <row r="32037" spans="1:7" x14ac:dyDescent="0.2">
      <c r="A32037" s="26">
        <v>44958</v>
      </c>
      <c r="B32037" s="19" t="s">
        <v>35</v>
      </c>
      <c r="C32037" s="19" t="s">
        <v>20</v>
      </c>
      <c r="D32037" s="19">
        <v>43.857290480000003</v>
      </c>
      <c r="E32037" s="19">
        <v>17.02094189</v>
      </c>
      <c r="F32037" s="19">
        <v>1769.73359512</v>
      </c>
      <c r="G32037" s="19">
        <v>296.08401551999998</v>
      </c>
    </row>
    <row r="32038" spans="1:7" x14ac:dyDescent="0.2">
      <c r="A32038" s="26">
        <v>44958</v>
      </c>
      <c r="B32038" s="19" t="s">
        <v>35</v>
      </c>
      <c r="C32038" s="19" t="s">
        <v>21</v>
      </c>
      <c r="D32038" s="19">
        <v>68.456787919999996</v>
      </c>
      <c r="E32038" s="19">
        <v>17.43836331</v>
      </c>
      <c r="F32038" s="19">
        <v>2963.47260873</v>
      </c>
      <c r="G32038" s="19">
        <v>361.45703610999999</v>
      </c>
    </row>
    <row r="32039" spans="1:7" x14ac:dyDescent="0.2">
      <c r="A32039" s="26">
        <v>44958</v>
      </c>
      <c r="B32039" s="19" t="s">
        <v>35</v>
      </c>
      <c r="C32039" s="19" t="s">
        <v>22</v>
      </c>
      <c r="D32039" s="19">
        <v>23.978625170000001</v>
      </c>
      <c r="E32039" s="19">
        <v>2.66860367</v>
      </c>
      <c r="F32039" s="19">
        <v>921.73211069000001</v>
      </c>
      <c r="G32039" s="19">
        <v>16.634464489999999</v>
      </c>
    </row>
    <row r="32040" spans="1:7" x14ac:dyDescent="0.2">
      <c r="A32040" s="26">
        <v>44958</v>
      </c>
      <c r="B32040" s="19" t="s">
        <v>35</v>
      </c>
      <c r="C32040" s="19" t="s">
        <v>23</v>
      </c>
      <c r="D32040" s="19">
        <v>75.128087120000004</v>
      </c>
      <c r="E32040" s="19">
        <v>12.522411910000001</v>
      </c>
      <c r="F32040" s="19">
        <v>2871.7624464400001</v>
      </c>
      <c r="G32040" s="19">
        <v>264.32355283999999</v>
      </c>
    </row>
    <row r="32041" spans="1:7" x14ac:dyDescent="0.2">
      <c r="A32041" s="26">
        <v>44958</v>
      </c>
      <c r="B32041" s="19" t="s">
        <v>35</v>
      </c>
      <c r="C32041" s="19" t="s">
        <v>24</v>
      </c>
      <c r="D32041" s="19">
        <v>20.534875629999998</v>
      </c>
      <c r="E32041" s="19">
        <v>2.84539191</v>
      </c>
      <c r="F32041" s="19">
        <v>895.17648133</v>
      </c>
      <c r="G32041" s="19">
        <v>74.032067589999997</v>
      </c>
    </row>
    <row r="32042" spans="1:7" x14ac:dyDescent="0.2">
      <c r="A32042" s="26">
        <v>44958</v>
      </c>
      <c r="B32042" s="19" t="s">
        <v>35</v>
      </c>
      <c r="C32042" s="19" t="s">
        <v>25</v>
      </c>
      <c r="D32042" s="19">
        <v>155.12632199999999</v>
      </c>
      <c r="E32042" s="19">
        <v>30.149858179999999</v>
      </c>
      <c r="F32042" s="19">
        <v>6215.41443119</v>
      </c>
      <c r="G32042" s="19">
        <v>645.09213095999996</v>
      </c>
    </row>
    <row r="32043" spans="1:7" x14ac:dyDescent="0.2">
      <c r="A32043" s="26">
        <v>44958</v>
      </c>
      <c r="B32043" s="19" t="s">
        <v>35</v>
      </c>
      <c r="C32043" s="19" t="s">
        <v>26</v>
      </c>
      <c r="D32043" s="19">
        <v>29.587634090000002</v>
      </c>
      <c r="E32043" s="19">
        <v>18.959305440000001</v>
      </c>
      <c r="F32043" s="19">
        <v>1271.6226853799999</v>
      </c>
      <c r="G32043" s="19">
        <v>307.56832550000001</v>
      </c>
    </row>
    <row r="32044" spans="1:7" x14ac:dyDescent="0.2">
      <c r="A32044" s="26">
        <v>44958</v>
      </c>
      <c r="B32044" s="19" t="s">
        <v>35</v>
      </c>
      <c r="C32044" s="19" t="s">
        <v>27</v>
      </c>
      <c r="D32044" s="19">
        <v>100.73524412</v>
      </c>
      <c r="E32044" s="19">
        <v>19.540471780000001</v>
      </c>
      <c r="F32044" s="19">
        <v>3731.2834111100001</v>
      </c>
      <c r="G32044" s="19">
        <v>463.33187844999998</v>
      </c>
    </row>
    <row r="32045" spans="1:7" x14ac:dyDescent="0.2">
      <c r="A32045" s="26">
        <v>44958</v>
      </c>
      <c r="B32045" s="19" t="s">
        <v>35</v>
      </c>
      <c r="C32045" s="19" t="s">
        <v>28</v>
      </c>
      <c r="D32045" s="19">
        <v>75.521111480000002</v>
      </c>
      <c r="E32045" s="19">
        <v>48.632477190000003</v>
      </c>
      <c r="F32045" s="19">
        <v>2960.23436451</v>
      </c>
      <c r="G32045" s="19">
        <v>962.91275204999999</v>
      </c>
    </row>
    <row r="32046" spans="1:7" x14ac:dyDescent="0.2">
      <c r="A32046" s="26">
        <v>44958</v>
      </c>
      <c r="B32046" s="19" t="s">
        <v>35</v>
      </c>
      <c r="C32046" s="19" t="s">
        <v>29</v>
      </c>
      <c r="D32046" s="19">
        <v>141.45557438</v>
      </c>
      <c r="E32046" s="19">
        <v>102.59076808</v>
      </c>
      <c r="F32046" s="19">
        <v>5160.4075273500002</v>
      </c>
      <c r="G32046" s="19">
        <v>2053.64779795</v>
      </c>
    </row>
    <row r="32047" spans="1:7" x14ac:dyDescent="0.2">
      <c r="A32047" s="26">
        <v>44958</v>
      </c>
      <c r="B32047" s="19" t="s">
        <v>35</v>
      </c>
      <c r="C32047" s="19" t="s">
        <v>30</v>
      </c>
      <c r="D32047" s="19">
        <v>18.16038769</v>
      </c>
      <c r="E32047" s="19">
        <v>6.2783814400000004</v>
      </c>
      <c r="F32047" s="19">
        <v>787.06819987999995</v>
      </c>
      <c r="G32047" s="19">
        <v>110.7126276</v>
      </c>
    </row>
    <row r="32048" spans="1:7" x14ac:dyDescent="0.2">
      <c r="A32048" s="26">
        <v>44958</v>
      </c>
      <c r="B32048" s="19" t="s">
        <v>35</v>
      </c>
      <c r="C32048" s="19" t="s">
        <v>31</v>
      </c>
      <c r="D32048" s="19">
        <v>33.875373430000003</v>
      </c>
      <c r="E32048" s="19">
        <v>18.333188100000001</v>
      </c>
      <c r="F32048" s="19">
        <v>1444.4302729999999</v>
      </c>
      <c r="G32048" s="19">
        <v>328.23718522000001</v>
      </c>
    </row>
    <row r="32049" spans="1:7" x14ac:dyDescent="0.2">
      <c r="A32049" s="26">
        <v>44958</v>
      </c>
      <c r="B32049" s="19" t="s">
        <v>36</v>
      </c>
      <c r="C32049" s="19" t="s">
        <v>13</v>
      </c>
      <c r="D32049" s="19">
        <v>26.66688473</v>
      </c>
      <c r="E32049" s="19">
        <v>3.3523877099999999</v>
      </c>
      <c r="F32049" s="19">
        <v>1191.0404735</v>
      </c>
      <c r="G32049" s="19">
        <v>73.673864949999995</v>
      </c>
    </row>
    <row r="32050" spans="1:7" x14ac:dyDescent="0.2">
      <c r="A32050" s="26">
        <v>44958</v>
      </c>
      <c r="B32050" s="19" t="s">
        <v>36</v>
      </c>
      <c r="C32050" s="19" t="s">
        <v>14</v>
      </c>
      <c r="D32050" s="19">
        <v>38.938874859999999</v>
      </c>
      <c r="E32050" s="19">
        <v>0.47619083000000001</v>
      </c>
      <c r="F32050" s="19">
        <v>1745.7213806899999</v>
      </c>
      <c r="G32050" s="19">
        <v>1.483141</v>
      </c>
    </row>
    <row r="32051" spans="1:7" x14ac:dyDescent="0.2">
      <c r="A32051" s="26">
        <v>44958</v>
      </c>
      <c r="B32051" s="19" t="s">
        <v>36</v>
      </c>
      <c r="C32051" s="19" t="s">
        <v>15</v>
      </c>
      <c r="D32051" s="19">
        <v>93.878860070000002</v>
      </c>
      <c r="E32051" s="19">
        <v>10.47267201</v>
      </c>
      <c r="F32051" s="19">
        <v>3662.3279722900002</v>
      </c>
      <c r="G32051" s="19">
        <v>254.68696550999999</v>
      </c>
    </row>
    <row r="32052" spans="1:7" x14ac:dyDescent="0.2">
      <c r="A32052" s="26">
        <v>44958</v>
      </c>
      <c r="B32052" s="19" t="s">
        <v>36</v>
      </c>
      <c r="C32052" s="19" t="s">
        <v>16</v>
      </c>
      <c r="D32052" s="19">
        <v>21.753771889999999</v>
      </c>
      <c r="E32052" s="19">
        <v>1.44057769</v>
      </c>
      <c r="F32052" s="19">
        <v>920.09288923999998</v>
      </c>
      <c r="G32052" s="19">
        <v>34.118512879999997</v>
      </c>
    </row>
    <row r="32053" spans="1:7" x14ac:dyDescent="0.2">
      <c r="A32053" s="26">
        <v>44958</v>
      </c>
      <c r="B32053" s="19" t="s">
        <v>36</v>
      </c>
      <c r="C32053" s="19" t="s">
        <v>17</v>
      </c>
      <c r="D32053" s="19">
        <v>113.68512244999999</v>
      </c>
      <c r="E32053" s="19">
        <v>11.99690062</v>
      </c>
      <c r="F32053" s="19">
        <v>4869.1846209799996</v>
      </c>
      <c r="G32053" s="19">
        <v>204.47772642999999</v>
      </c>
    </row>
    <row r="32054" spans="1:7" x14ac:dyDescent="0.2">
      <c r="A32054" s="26">
        <v>44958</v>
      </c>
      <c r="B32054" s="19" t="s">
        <v>36</v>
      </c>
      <c r="C32054" s="19" t="s">
        <v>18</v>
      </c>
      <c r="D32054" s="19">
        <v>34.00870724</v>
      </c>
      <c r="E32054" s="19">
        <v>7.0619976299999996</v>
      </c>
      <c r="F32054" s="19">
        <v>1280.46064828</v>
      </c>
      <c r="G32054" s="19">
        <v>128.82432818000001</v>
      </c>
    </row>
    <row r="32055" spans="1:7" x14ac:dyDescent="0.2">
      <c r="A32055" s="26">
        <v>44958</v>
      </c>
      <c r="B32055" s="19" t="s">
        <v>36</v>
      </c>
      <c r="C32055" s="19" t="s">
        <v>19</v>
      </c>
      <c r="D32055" s="19">
        <v>72.650506539999995</v>
      </c>
      <c r="E32055" s="19">
        <v>31.834494299999999</v>
      </c>
      <c r="F32055" s="19">
        <v>2876.84064089</v>
      </c>
      <c r="G32055" s="19">
        <v>641.87334410000005</v>
      </c>
    </row>
    <row r="32056" spans="1:7" x14ac:dyDescent="0.2">
      <c r="A32056" s="26">
        <v>44958</v>
      </c>
      <c r="B32056" s="19" t="s">
        <v>36</v>
      </c>
      <c r="C32056" s="19" t="s">
        <v>20</v>
      </c>
      <c r="D32056" s="19">
        <v>34.003571899999997</v>
      </c>
      <c r="E32056" s="19">
        <v>20.161221999999999</v>
      </c>
      <c r="F32056" s="19">
        <v>1465.6094165</v>
      </c>
      <c r="G32056" s="19">
        <v>323.52309163000001</v>
      </c>
    </row>
    <row r="32057" spans="1:7" x14ac:dyDescent="0.2">
      <c r="A32057" s="26">
        <v>44958</v>
      </c>
      <c r="B32057" s="19" t="s">
        <v>36</v>
      </c>
      <c r="C32057" s="19" t="s">
        <v>21</v>
      </c>
      <c r="D32057" s="19">
        <v>61.311734000000001</v>
      </c>
      <c r="E32057" s="19">
        <v>8.4795718400000002</v>
      </c>
      <c r="F32057" s="19">
        <v>2450.9602046599998</v>
      </c>
      <c r="G32057" s="19">
        <v>195.95955850000001</v>
      </c>
    </row>
    <row r="32058" spans="1:7" x14ac:dyDescent="0.2">
      <c r="A32058" s="26">
        <v>44958</v>
      </c>
      <c r="B32058" s="19" t="s">
        <v>36</v>
      </c>
      <c r="C32058" s="19" t="s">
        <v>22</v>
      </c>
      <c r="D32058" s="19">
        <v>24.977782250000001</v>
      </c>
      <c r="E32058" s="19">
        <v>3.04061607</v>
      </c>
      <c r="F32058" s="19">
        <v>951.71634014000006</v>
      </c>
      <c r="G32058" s="19">
        <v>66.293656609999999</v>
      </c>
    </row>
    <row r="32059" spans="1:7" x14ac:dyDescent="0.2">
      <c r="A32059" s="26">
        <v>44958</v>
      </c>
      <c r="B32059" s="19" t="s">
        <v>36</v>
      </c>
      <c r="C32059" s="19" t="s">
        <v>23</v>
      </c>
      <c r="D32059" s="19">
        <v>66.674714190000003</v>
      </c>
      <c r="E32059" s="19">
        <v>7.9636131399999996</v>
      </c>
      <c r="F32059" s="19">
        <v>2658.5075512799999</v>
      </c>
      <c r="G32059" s="19">
        <v>179.2527106</v>
      </c>
    </row>
    <row r="32060" spans="1:7" x14ac:dyDescent="0.2">
      <c r="A32060" s="26">
        <v>44958</v>
      </c>
      <c r="B32060" s="19" t="s">
        <v>36</v>
      </c>
      <c r="C32060" s="19" t="s">
        <v>24</v>
      </c>
      <c r="D32060" s="19">
        <v>17.048798980000001</v>
      </c>
      <c r="E32060" s="19">
        <v>1.46804808</v>
      </c>
      <c r="F32060" s="19">
        <v>712.00767467000003</v>
      </c>
      <c r="G32060" s="19">
        <v>37.649108550000001</v>
      </c>
    </row>
    <row r="32061" spans="1:7" x14ac:dyDescent="0.2">
      <c r="A32061" s="26">
        <v>44958</v>
      </c>
      <c r="B32061" s="19" t="s">
        <v>36</v>
      </c>
      <c r="C32061" s="19" t="s">
        <v>25</v>
      </c>
      <c r="D32061" s="19">
        <v>150.84160735</v>
      </c>
      <c r="E32061" s="19">
        <v>26.613071340000001</v>
      </c>
      <c r="F32061" s="19">
        <v>5716.4262933999998</v>
      </c>
      <c r="G32061" s="19">
        <v>573.27087054000003</v>
      </c>
    </row>
    <row r="32062" spans="1:7" x14ac:dyDescent="0.2">
      <c r="A32062" s="26">
        <v>44958</v>
      </c>
      <c r="B32062" s="19" t="s">
        <v>36</v>
      </c>
      <c r="C32062" s="19" t="s">
        <v>26</v>
      </c>
      <c r="D32062" s="19">
        <v>31.424772050000001</v>
      </c>
      <c r="E32062" s="19">
        <v>13.45298193</v>
      </c>
      <c r="F32062" s="19">
        <v>1320.59978787</v>
      </c>
      <c r="G32062" s="19">
        <v>285.30963515000002</v>
      </c>
    </row>
    <row r="32063" spans="1:7" x14ac:dyDescent="0.2">
      <c r="A32063" s="26">
        <v>44958</v>
      </c>
      <c r="B32063" s="19" t="s">
        <v>36</v>
      </c>
      <c r="C32063" s="19" t="s">
        <v>27</v>
      </c>
      <c r="D32063" s="19">
        <v>97.775066409999994</v>
      </c>
      <c r="E32063" s="19">
        <v>16.18530118</v>
      </c>
      <c r="F32063" s="19">
        <v>3534.9592242899998</v>
      </c>
      <c r="G32063" s="19">
        <v>351.66261236000003</v>
      </c>
    </row>
    <row r="32064" spans="1:7" x14ac:dyDescent="0.2">
      <c r="A32064" s="26">
        <v>44958</v>
      </c>
      <c r="B32064" s="19" t="s">
        <v>36</v>
      </c>
      <c r="C32064" s="19" t="s">
        <v>28</v>
      </c>
      <c r="D32064" s="19">
        <v>94.842036550000003</v>
      </c>
      <c r="E32064" s="19">
        <v>46.376878920000003</v>
      </c>
      <c r="F32064" s="19">
        <v>3934.2984211200001</v>
      </c>
      <c r="G32064" s="19">
        <v>1039.8832086899999</v>
      </c>
    </row>
    <row r="32065" spans="1:7" x14ac:dyDescent="0.2">
      <c r="A32065" s="26">
        <v>44958</v>
      </c>
      <c r="B32065" s="19" t="s">
        <v>36</v>
      </c>
      <c r="C32065" s="19" t="s">
        <v>29</v>
      </c>
      <c r="D32065" s="19">
        <v>134.83589760000001</v>
      </c>
      <c r="E32065" s="19">
        <v>83.329768400000006</v>
      </c>
      <c r="F32065" s="19">
        <v>5189.6544842100002</v>
      </c>
      <c r="G32065" s="19">
        <v>1798.56579188</v>
      </c>
    </row>
    <row r="32066" spans="1:7" x14ac:dyDescent="0.2">
      <c r="A32066" s="26">
        <v>44958</v>
      </c>
      <c r="B32066" s="19" t="s">
        <v>36</v>
      </c>
      <c r="C32066" s="19" t="s">
        <v>30</v>
      </c>
      <c r="D32066" s="19">
        <v>13.766911049999999</v>
      </c>
      <c r="E32066" s="19">
        <v>8.0283331600000007</v>
      </c>
      <c r="F32066" s="19">
        <v>536.93740008999998</v>
      </c>
      <c r="G32066" s="19">
        <v>153.23668154000001</v>
      </c>
    </row>
    <row r="32067" spans="1:7" x14ac:dyDescent="0.2">
      <c r="A32067" s="26">
        <v>44958</v>
      </c>
      <c r="B32067" s="19" t="s">
        <v>36</v>
      </c>
      <c r="C32067" s="19" t="s">
        <v>31</v>
      </c>
      <c r="D32067" s="19">
        <v>31.57703184</v>
      </c>
      <c r="E32067" s="19">
        <v>20.569145590000002</v>
      </c>
      <c r="F32067" s="19">
        <v>1266.06763987</v>
      </c>
      <c r="G32067" s="19">
        <v>374.82041520000001</v>
      </c>
    </row>
    <row r="32068" spans="1:7" x14ac:dyDescent="0.2">
      <c r="A32068" s="26">
        <v>44958</v>
      </c>
      <c r="B32068" s="19" t="s">
        <v>37</v>
      </c>
      <c r="C32068" s="19" t="s">
        <v>13</v>
      </c>
      <c r="D32068" s="19">
        <v>14.70616478</v>
      </c>
      <c r="E32068" s="19">
        <v>5.4740211900000002</v>
      </c>
      <c r="F32068" s="19">
        <v>681.28313305999995</v>
      </c>
      <c r="G32068" s="19">
        <v>92.940000470000001</v>
      </c>
    </row>
    <row r="32069" spans="1:7" x14ac:dyDescent="0.2">
      <c r="A32069" s="26">
        <v>44958</v>
      </c>
      <c r="B32069" s="19" t="s">
        <v>37</v>
      </c>
      <c r="C32069" s="19" t="s">
        <v>14</v>
      </c>
      <c r="D32069" s="19">
        <v>32.85639484</v>
      </c>
      <c r="E32069" s="19">
        <v>0</v>
      </c>
      <c r="F32069" s="19">
        <v>1429.48240231</v>
      </c>
      <c r="G32069" s="19">
        <v>0</v>
      </c>
    </row>
    <row r="32070" spans="1:7" x14ac:dyDescent="0.2">
      <c r="A32070" s="26">
        <v>44958</v>
      </c>
      <c r="B32070" s="19" t="s">
        <v>37</v>
      </c>
      <c r="C32070" s="19" t="s">
        <v>15</v>
      </c>
      <c r="D32070" s="19">
        <v>84.730101110000007</v>
      </c>
      <c r="E32070" s="19">
        <v>10.544124890000001</v>
      </c>
      <c r="F32070" s="19">
        <v>3612.0845240899998</v>
      </c>
      <c r="G32070" s="19">
        <v>216.08922691999999</v>
      </c>
    </row>
    <row r="32071" spans="1:7" x14ac:dyDescent="0.2">
      <c r="A32071" s="26">
        <v>44958</v>
      </c>
      <c r="B32071" s="19" t="s">
        <v>37</v>
      </c>
      <c r="C32071" s="19" t="s">
        <v>16</v>
      </c>
      <c r="D32071" s="19">
        <v>16.226307569999999</v>
      </c>
      <c r="E32071" s="19">
        <v>1.36045807</v>
      </c>
      <c r="F32071" s="19">
        <v>629.53142424999999</v>
      </c>
      <c r="G32071" s="19">
        <v>28.174044970000001</v>
      </c>
    </row>
    <row r="32072" spans="1:7" x14ac:dyDescent="0.2">
      <c r="A32072" s="26">
        <v>44958</v>
      </c>
      <c r="B32072" s="19" t="s">
        <v>37</v>
      </c>
      <c r="C32072" s="19" t="s">
        <v>17</v>
      </c>
      <c r="D32072" s="19">
        <v>94.219595850000005</v>
      </c>
      <c r="E32072" s="19">
        <v>12.30982921</v>
      </c>
      <c r="F32072" s="19">
        <v>4089.0022978100001</v>
      </c>
      <c r="G32072" s="19">
        <v>201.04272846000001</v>
      </c>
    </row>
    <row r="32073" spans="1:7" x14ac:dyDescent="0.2">
      <c r="A32073" s="26">
        <v>44958</v>
      </c>
      <c r="B32073" s="19" t="s">
        <v>37</v>
      </c>
      <c r="C32073" s="19" t="s">
        <v>18</v>
      </c>
      <c r="D32073" s="19">
        <v>34.633369039999998</v>
      </c>
      <c r="E32073" s="19">
        <v>3.9735848300000001</v>
      </c>
      <c r="F32073" s="19">
        <v>1380.5365333</v>
      </c>
      <c r="G32073" s="19">
        <v>96.699602490000004</v>
      </c>
    </row>
    <row r="32074" spans="1:7" x14ac:dyDescent="0.2">
      <c r="A32074" s="26">
        <v>44958</v>
      </c>
      <c r="B32074" s="19" t="s">
        <v>37</v>
      </c>
      <c r="C32074" s="19" t="s">
        <v>19</v>
      </c>
      <c r="D32074" s="19">
        <v>72.098075960000003</v>
      </c>
      <c r="E32074" s="19">
        <v>30.531499610000001</v>
      </c>
      <c r="F32074" s="19">
        <v>2947.9561326399999</v>
      </c>
      <c r="G32074" s="19">
        <v>619.88198668999996</v>
      </c>
    </row>
    <row r="32075" spans="1:7" x14ac:dyDescent="0.2">
      <c r="A32075" s="26">
        <v>44958</v>
      </c>
      <c r="B32075" s="19" t="s">
        <v>37</v>
      </c>
      <c r="C32075" s="19" t="s">
        <v>20</v>
      </c>
      <c r="D32075" s="19">
        <v>36.81099682</v>
      </c>
      <c r="E32075" s="19">
        <v>19.750047339999998</v>
      </c>
      <c r="F32075" s="19">
        <v>1683.8077498600001</v>
      </c>
      <c r="G32075" s="19">
        <v>373.05887371</v>
      </c>
    </row>
    <row r="32076" spans="1:7" x14ac:dyDescent="0.2">
      <c r="A32076" s="26">
        <v>44958</v>
      </c>
      <c r="B32076" s="19" t="s">
        <v>37</v>
      </c>
      <c r="C32076" s="19" t="s">
        <v>21</v>
      </c>
      <c r="D32076" s="19">
        <v>71.658804549999999</v>
      </c>
      <c r="E32076" s="19">
        <v>10.724917339999999</v>
      </c>
      <c r="F32076" s="19">
        <v>2964.6900981600002</v>
      </c>
      <c r="G32076" s="19">
        <v>198.51880800999999</v>
      </c>
    </row>
    <row r="32077" spans="1:7" x14ac:dyDescent="0.2">
      <c r="A32077" s="26">
        <v>44958</v>
      </c>
      <c r="B32077" s="19" t="s">
        <v>37</v>
      </c>
      <c r="C32077" s="19" t="s">
        <v>22</v>
      </c>
      <c r="D32077" s="19">
        <v>13.122291450000001</v>
      </c>
      <c r="E32077" s="19">
        <v>4.2134574200000001</v>
      </c>
      <c r="F32077" s="19">
        <v>532.00804821999998</v>
      </c>
      <c r="G32077" s="19">
        <v>66.351928729999997</v>
      </c>
    </row>
    <row r="32078" spans="1:7" x14ac:dyDescent="0.2">
      <c r="A32078" s="26">
        <v>44958</v>
      </c>
      <c r="B32078" s="19" t="s">
        <v>37</v>
      </c>
      <c r="C32078" s="19" t="s">
        <v>23</v>
      </c>
      <c r="D32078" s="19">
        <v>49.795384869999999</v>
      </c>
      <c r="E32078" s="19">
        <v>8.5787482300000004</v>
      </c>
      <c r="F32078" s="19">
        <v>2044.23894971</v>
      </c>
      <c r="G32078" s="19">
        <v>140.04438866999999</v>
      </c>
    </row>
    <row r="32079" spans="1:7" x14ac:dyDescent="0.2">
      <c r="A32079" s="26">
        <v>44958</v>
      </c>
      <c r="B32079" s="19" t="s">
        <v>37</v>
      </c>
      <c r="C32079" s="19" t="s">
        <v>24</v>
      </c>
      <c r="D32079" s="19">
        <v>22.54874706</v>
      </c>
      <c r="E32079" s="19">
        <v>5.2072292200000003</v>
      </c>
      <c r="F32079" s="19">
        <v>994.29265998999995</v>
      </c>
      <c r="G32079" s="19">
        <v>108.93939774</v>
      </c>
    </row>
    <row r="32080" spans="1:7" x14ac:dyDescent="0.2">
      <c r="A32080" s="26">
        <v>44958</v>
      </c>
      <c r="B32080" s="19" t="s">
        <v>37</v>
      </c>
      <c r="C32080" s="19" t="s">
        <v>25</v>
      </c>
      <c r="D32080" s="19">
        <v>116.99492346</v>
      </c>
      <c r="E32080" s="19">
        <v>21.366442939999999</v>
      </c>
      <c r="F32080" s="19">
        <v>4769.1826354900004</v>
      </c>
      <c r="G32080" s="19">
        <v>496.20568494999998</v>
      </c>
    </row>
    <row r="32081" spans="1:7" x14ac:dyDescent="0.2">
      <c r="A32081" s="26">
        <v>44958</v>
      </c>
      <c r="B32081" s="19" t="s">
        <v>37</v>
      </c>
      <c r="C32081" s="19" t="s">
        <v>26</v>
      </c>
      <c r="D32081" s="19">
        <v>28.332073919999999</v>
      </c>
      <c r="E32081" s="19">
        <v>14.552443139999999</v>
      </c>
      <c r="F32081" s="19">
        <v>1133.46998207</v>
      </c>
      <c r="G32081" s="19">
        <v>222.67002260999999</v>
      </c>
    </row>
    <row r="32082" spans="1:7" x14ac:dyDescent="0.2">
      <c r="A32082" s="26">
        <v>44958</v>
      </c>
      <c r="B32082" s="19" t="s">
        <v>37</v>
      </c>
      <c r="C32082" s="19" t="s">
        <v>27</v>
      </c>
      <c r="D32082" s="19">
        <v>103.63276988</v>
      </c>
      <c r="E32082" s="19">
        <v>13.096554879999999</v>
      </c>
      <c r="F32082" s="19">
        <v>3830.9844336900001</v>
      </c>
      <c r="G32082" s="19">
        <v>330.79970018</v>
      </c>
    </row>
    <row r="32083" spans="1:7" x14ac:dyDescent="0.2">
      <c r="A32083" s="26">
        <v>44958</v>
      </c>
      <c r="B32083" s="19" t="s">
        <v>37</v>
      </c>
      <c r="C32083" s="19" t="s">
        <v>28</v>
      </c>
      <c r="D32083" s="19">
        <v>82.843315270000005</v>
      </c>
      <c r="E32083" s="19">
        <v>39.256093720000003</v>
      </c>
      <c r="F32083" s="19">
        <v>3416.2783626599999</v>
      </c>
      <c r="G32083" s="19">
        <v>861.88436952999996</v>
      </c>
    </row>
    <row r="32084" spans="1:7" x14ac:dyDescent="0.2">
      <c r="A32084" s="26">
        <v>44958</v>
      </c>
      <c r="B32084" s="19" t="s">
        <v>37</v>
      </c>
      <c r="C32084" s="19" t="s">
        <v>29</v>
      </c>
      <c r="D32084" s="19">
        <v>139.04656521000001</v>
      </c>
      <c r="E32084" s="19">
        <v>81.684718820000001</v>
      </c>
      <c r="F32084" s="19">
        <v>5390.68688165</v>
      </c>
      <c r="G32084" s="19">
        <v>1746.1729838399999</v>
      </c>
    </row>
    <row r="32085" spans="1:7" x14ac:dyDescent="0.2">
      <c r="A32085" s="26">
        <v>44958</v>
      </c>
      <c r="B32085" s="19" t="s">
        <v>37</v>
      </c>
      <c r="C32085" s="19" t="s">
        <v>30</v>
      </c>
      <c r="D32085" s="19">
        <v>14.326015740000001</v>
      </c>
      <c r="E32085" s="19">
        <v>6.5596512000000002</v>
      </c>
      <c r="F32085" s="19">
        <v>595.21379950000005</v>
      </c>
      <c r="G32085" s="19">
        <v>133.75080162</v>
      </c>
    </row>
    <row r="32086" spans="1:7" x14ac:dyDescent="0.2">
      <c r="A32086" s="26">
        <v>44958</v>
      </c>
      <c r="B32086" s="19" t="s">
        <v>37</v>
      </c>
      <c r="C32086" s="19" t="s">
        <v>31</v>
      </c>
      <c r="D32086" s="19">
        <v>40.538030310000003</v>
      </c>
      <c r="E32086" s="19">
        <v>10.375556720000001</v>
      </c>
      <c r="F32086" s="19">
        <v>1706.2631708900001</v>
      </c>
      <c r="G32086" s="19">
        <v>200.50081370999999</v>
      </c>
    </row>
    <row r="32087" spans="1:7" x14ac:dyDescent="0.2">
      <c r="A32087" s="26">
        <v>44958</v>
      </c>
      <c r="B32087" s="19" t="s">
        <v>38</v>
      </c>
      <c r="C32087" s="19" t="s">
        <v>13</v>
      </c>
      <c r="D32087" s="19">
        <v>25.46618033</v>
      </c>
      <c r="E32087" s="19">
        <v>4.7966285600000003</v>
      </c>
      <c r="F32087" s="19">
        <v>1331.5697419000001</v>
      </c>
      <c r="G32087" s="19">
        <v>104.73910794</v>
      </c>
    </row>
    <row r="32088" spans="1:7" x14ac:dyDescent="0.2">
      <c r="A32088" s="26">
        <v>44958</v>
      </c>
      <c r="B32088" s="19" t="s">
        <v>38</v>
      </c>
      <c r="C32088" s="19" t="s">
        <v>14</v>
      </c>
      <c r="D32088" s="19">
        <v>30.912406399999998</v>
      </c>
      <c r="E32088" s="19">
        <v>1.1332656000000001</v>
      </c>
      <c r="F32088" s="19">
        <v>1185.1247814999999</v>
      </c>
      <c r="G32088" s="19">
        <v>9.4097060599999995</v>
      </c>
    </row>
    <row r="32089" spans="1:7" x14ac:dyDescent="0.2">
      <c r="A32089" s="26">
        <v>44958</v>
      </c>
      <c r="B32089" s="19" t="s">
        <v>38</v>
      </c>
      <c r="C32089" s="19" t="s">
        <v>15</v>
      </c>
      <c r="D32089" s="19">
        <v>99.374825139999999</v>
      </c>
      <c r="E32089" s="19">
        <v>8.8531368300000004</v>
      </c>
      <c r="F32089" s="19">
        <v>3984.6547269100001</v>
      </c>
      <c r="G32089" s="19">
        <v>228.35944074</v>
      </c>
    </row>
    <row r="32090" spans="1:7" x14ac:dyDescent="0.2">
      <c r="A32090" s="26">
        <v>44958</v>
      </c>
      <c r="B32090" s="19" t="s">
        <v>38</v>
      </c>
      <c r="C32090" s="19" t="s">
        <v>16</v>
      </c>
      <c r="D32090" s="19">
        <v>19.243413700000001</v>
      </c>
      <c r="E32090" s="19">
        <v>2.8221480900000002</v>
      </c>
      <c r="F32090" s="19">
        <v>787.65218520999997</v>
      </c>
      <c r="G32090" s="19">
        <v>48.538373350000001</v>
      </c>
    </row>
    <row r="32091" spans="1:7" x14ac:dyDescent="0.2">
      <c r="A32091" s="26">
        <v>44958</v>
      </c>
      <c r="B32091" s="19" t="s">
        <v>38</v>
      </c>
      <c r="C32091" s="19" t="s">
        <v>17</v>
      </c>
      <c r="D32091" s="19">
        <v>92.623695229999996</v>
      </c>
      <c r="E32091" s="19">
        <v>15.6139107</v>
      </c>
      <c r="F32091" s="19">
        <v>3821.2870579999999</v>
      </c>
      <c r="G32091" s="19">
        <v>293.57762351000002</v>
      </c>
    </row>
    <row r="32092" spans="1:7" x14ac:dyDescent="0.2">
      <c r="A32092" s="26">
        <v>44958</v>
      </c>
      <c r="B32092" s="19" t="s">
        <v>38</v>
      </c>
      <c r="C32092" s="19" t="s">
        <v>18</v>
      </c>
      <c r="D32092" s="19">
        <v>34.55311056</v>
      </c>
      <c r="E32092" s="19">
        <v>5.9790879800000001</v>
      </c>
      <c r="F32092" s="19">
        <v>1482.5413143000001</v>
      </c>
      <c r="G32092" s="19">
        <v>120.38262966000001</v>
      </c>
    </row>
    <row r="32093" spans="1:7" x14ac:dyDescent="0.2">
      <c r="A32093" s="26">
        <v>44958</v>
      </c>
      <c r="B32093" s="19" t="s">
        <v>38</v>
      </c>
      <c r="C32093" s="19" t="s">
        <v>19</v>
      </c>
      <c r="D32093" s="19">
        <v>67.391201980000005</v>
      </c>
      <c r="E32093" s="19">
        <v>32.943055100000002</v>
      </c>
      <c r="F32093" s="19">
        <v>2760.9982642300001</v>
      </c>
      <c r="G32093" s="19">
        <v>727.34803001</v>
      </c>
    </row>
    <row r="32094" spans="1:7" x14ac:dyDescent="0.2">
      <c r="A32094" s="26">
        <v>44958</v>
      </c>
      <c r="B32094" s="19" t="s">
        <v>38</v>
      </c>
      <c r="C32094" s="19" t="s">
        <v>20</v>
      </c>
      <c r="D32094" s="19">
        <v>29.583421520000002</v>
      </c>
      <c r="E32094" s="19">
        <v>22.179132360000001</v>
      </c>
      <c r="F32094" s="19">
        <v>1252.7821900399999</v>
      </c>
      <c r="G32094" s="19">
        <v>428.29358234</v>
      </c>
    </row>
    <row r="32095" spans="1:7" x14ac:dyDescent="0.2">
      <c r="A32095" s="26">
        <v>44958</v>
      </c>
      <c r="B32095" s="19" t="s">
        <v>38</v>
      </c>
      <c r="C32095" s="19" t="s">
        <v>21</v>
      </c>
      <c r="D32095" s="19">
        <v>69.994438279999997</v>
      </c>
      <c r="E32095" s="19">
        <v>12.838665130000001</v>
      </c>
      <c r="F32095" s="19">
        <v>3279.0424318999999</v>
      </c>
      <c r="G32095" s="19">
        <v>260.50812481999998</v>
      </c>
    </row>
    <row r="32096" spans="1:7" x14ac:dyDescent="0.2">
      <c r="A32096" s="26">
        <v>44958</v>
      </c>
      <c r="B32096" s="19" t="s">
        <v>38</v>
      </c>
      <c r="C32096" s="19" t="s">
        <v>22</v>
      </c>
      <c r="D32096" s="19">
        <v>15.351818570000001</v>
      </c>
      <c r="E32096" s="19">
        <v>2.5085591800000002</v>
      </c>
      <c r="F32096" s="19">
        <v>586.98890349999999</v>
      </c>
      <c r="G32096" s="19">
        <v>52.44426052</v>
      </c>
    </row>
    <row r="32097" spans="1:7" x14ac:dyDescent="0.2">
      <c r="A32097" s="26">
        <v>44958</v>
      </c>
      <c r="B32097" s="19" t="s">
        <v>38</v>
      </c>
      <c r="C32097" s="19" t="s">
        <v>23</v>
      </c>
      <c r="D32097" s="19">
        <v>49.06536741</v>
      </c>
      <c r="E32097" s="19">
        <v>9.6771343299999995</v>
      </c>
      <c r="F32097" s="19">
        <v>1895.24520906</v>
      </c>
      <c r="G32097" s="19">
        <v>214.32107042000001</v>
      </c>
    </row>
    <row r="32098" spans="1:7" x14ac:dyDescent="0.2">
      <c r="A32098" s="26">
        <v>44958</v>
      </c>
      <c r="B32098" s="19" t="s">
        <v>38</v>
      </c>
      <c r="C32098" s="19" t="s">
        <v>24</v>
      </c>
      <c r="D32098" s="19">
        <v>17.977024249999999</v>
      </c>
      <c r="E32098" s="19">
        <v>3.9573423000000001</v>
      </c>
      <c r="F32098" s="19">
        <v>762.01119313000004</v>
      </c>
      <c r="G32098" s="19">
        <v>72.932055500000004</v>
      </c>
    </row>
    <row r="32099" spans="1:7" x14ac:dyDescent="0.2">
      <c r="A32099" s="26">
        <v>44958</v>
      </c>
      <c r="B32099" s="19" t="s">
        <v>38</v>
      </c>
      <c r="C32099" s="19" t="s">
        <v>25</v>
      </c>
      <c r="D32099" s="19">
        <v>88.954115959999996</v>
      </c>
      <c r="E32099" s="19">
        <v>18.71381963</v>
      </c>
      <c r="F32099" s="19">
        <v>3668.9970674800002</v>
      </c>
      <c r="G32099" s="19">
        <v>350.82990587</v>
      </c>
    </row>
    <row r="32100" spans="1:7" x14ac:dyDescent="0.2">
      <c r="A32100" s="26">
        <v>44958</v>
      </c>
      <c r="B32100" s="19" t="s">
        <v>38</v>
      </c>
      <c r="C32100" s="19" t="s">
        <v>26</v>
      </c>
      <c r="D32100" s="19">
        <v>27.503618509999999</v>
      </c>
      <c r="E32100" s="19">
        <v>18.835672420000002</v>
      </c>
      <c r="F32100" s="19">
        <v>1173.70623843</v>
      </c>
      <c r="G32100" s="19">
        <v>300.95638309999998</v>
      </c>
    </row>
    <row r="32101" spans="1:7" x14ac:dyDescent="0.2">
      <c r="A32101" s="26">
        <v>44958</v>
      </c>
      <c r="B32101" s="19" t="s">
        <v>38</v>
      </c>
      <c r="C32101" s="19" t="s">
        <v>27</v>
      </c>
      <c r="D32101" s="19">
        <v>109.30812919</v>
      </c>
      <c r="E32101" s="19">
        <v>12.158489940000001</v>
      </c>
      <c r="F32101" s="19">
        <v>3900.66124575</v>
      </c>
      <c r="G32101" s="19">
        <v>253.41736865999999</v>
      </c>
    </row>
    <row r="32102" spans="1:7" x14ac:dyDescent="0.2">
      <c r="A32102" s="26">
        <v>44958</v>
      </c>
      <c r="B32102" s="19" t="s">
        <v>38</v>
      </c>
      <c r="C32102" s="19" t="s">
        <v>28</v>
      </c>
      <c r="D32102" s="19">
        <v>102.26075019</v>
      </c>
      <c r="E32102" s="19">
        <v>44.0313315</v>
      </c>
      <c r="F32102" s="19">
        <v>4300.9116423900005</v>
      </c>
      <c r="G32102" s="19">
        <v>923.63799753000001</v>
      </c>
    </row>
    <row r="32103" spans="1:7" x14ac:dyDescent="0.2">
      <c r="A32103" s="26">
        <v>44958</v>
      </c>
      <c r="B32103" s="19" t="s">
        <v>38</v>
      </c>
      <c r="C32103" s="19" t="s">
        <v>29</v>
      </c>
      <c r="D32103" s="19">
        <v>128.65609477000001</v>
      </c>
      <c r="E32103" s="19">
        <v>80.220303720000004</v>
      </c>
      <c r="F32103" s="19">
        <v>4980.9021914000004</v>
      </c>
      <c r="G32103" s="19">
        <v>1793.6786777899999</v>
      </c>
    </row>
    <row r="32104" spans="1:7" x14ac:dyDescent="0.2">
      <c r="A32104" s="26">
        <v>44958</v>
      </c>
      <c r="B32104" s="19" t="s">
        <v>38</v>
      </c>
      <c r="C32104" s="19" t="s">
        <v>30</v>
      </c>
      <c r="D32104" s="19">
        <v>13.285738029999999</v>
      </c>
      <c r="E32104" s="19">
        <v>4.0521523699999999</v>
      </c>
      <c r="F32104" s="19">
        <v>529.71984917999998</v>
      </c>
      <c r="G32104" s="19">
        <v>67.384995619999998</v>
      </c>
    </row>
    <row r="32105" spans="1:7" x14ac:dyDescent="0.2">
      <c r="A32105" s="26">
        <v>44958</v>
      </c>
      <c r="B32105" s="19" t="s">
        <v>38</v>
      </c>
      <c r="C32105" s="19" t="s">
        <v>31</v>
      </c>
      <c r="D32105" s="19">
        <v>32.002695840000001</v>
      </c>
      <c r="E32105" s="19">
        <v>11.46060909</v>
      </c>
      <c r="F32105" s="19">
        <v>1369.29945886</v>
      </c>
      <c r="G32105" s="19">
        <v>183.78963249</v>
      </c>
    </row>
    <row r="32106" spans="1:7" x14ac:dyDescent="0.2">
      <c r="A32106" s="26">
        <v>44958</v>
      </c>
      <c r="B32106" s="19" t="s">
        <v>39</v>
      </c>
      <c r="C32106" s="19" t="s">
        <v>13</v>
      </c>
      <c r="D32106" s="19">
        <v>27.179460800000001</v>
      </c>
      <c r="E32106" s="19">
        <v>8.9993904199999992</v>
      </c>
      <c r="F32106" s="19">
        <v>1321.7383843</v>
      </c>
      <c r="G32106" s="19">
        <v>159.33266391999999</v>
      </c>
    </row>
    <row r="32107" spans="1:7" x14ac:dyDescent="0.2">
      <c r="A32107" s="26">
        <v>44958</v>
      </c>
      <c r="B32107" s="19" t="s">
        <v>39</v>
      </c>
      <c r="C32107" s="19" t="s">
        <v>14</v>
      </c>
      <c r="D32107" s="19">
        <v>25.610438559999999</v>
      </c>
      <c r="E32107" s="19">
        <v>0</v>
      </c>
      <c r="F32107" s="19">
        <v>1006.69248806</v>
      </c>
      <c r="G32107" s="19">
        <v>0</v>
      </c>
    </row>
    <row r="32108" spans="1:7" x14ac:dyDescent="0.2">
      <c r="A32108" s="26">
        <v>44958</v>
      </c>
      <c r="B32108" s="19" t="s">
        <v>39</v>
      </c>
      <c r="C32108" s="19" t="s">
        <v>15</v>
      </c>
      <c r="D32108" s="19">
        <v>67.74810952</v>
      </c>
      <c r="E32108" s="19">
        <v>12.273619699999999</v>
      </c>
      <c r="F32108" s="19">
        <v>2700.3541926500002</v>
      </c>
      <c r="G32108" s="19">
        <v>227.55530626999999</v>
      </c>
    </row>
    <row r="32109" spans="1:7" x14ac:dyDescent="0.2">
      <c r="A32109" s="26">
        <v>44958</v>
      </c>
      <c r="B32109" s="19" t="s">
        <v>39</v>
      </c>
      <c r="C32109" s="19" t="s">
        <v>16</v>
      </c>
      <c r="D32109" s="19">
        <v>15.677008109999999</v>
      </c>
      <c r="E32109" s="19">
        <v>2.4142098600000002</v>
      </c>
      <c r="F32109" s="19">
        <v>645.15241963000005</v>
      </c>
      <c r="G32109" s="19">
        <v>62.981019029999999</v>
      </c>
    </row>
    <row r="32110" spans="1:7" x14ac:dyDescent="0.2">
      <c r="A32110" s="26">
        <v>44958</v>
      </c>
      <c r="B32110" s="19" t="s">
        <v>39</v>
      </c>
      <c r="C32110" s="19" t="s">
        <v>17</v>
      </c>
      <c r="D32110" s="19">
        <v>79.756027329999995</v>
      </c>
      <c r="E32110" s="19">
        <v>10.65449954</v>
      </c>
      <c r="F32110" s="19">
        <v>3386.9696340700002</v>
      </c>
      <c r="G32110" s="19">
        <v>204.768978</v>
      </c>
    </row>
    <row r="32111" spans="1:7" x14ac:dyDescent="0.2">
      <c r="A32111" s="26">
        <v>44958</v>
      </c>
      <c r="B32111" s="19" t="s">
        <v>39</v>
      </c>
      <c r="C32111" s="19" t="s">
        <v>18</v>
      </c>
      <c r="D32111" s="19">
        <v>31.456223720000001</v>
      </c>
      <c r="E32111" s="19">
        <v>4.9316276400000003</v>
      </c>
      <c r="F32111" s="19">
        <v>1270.80662936</v>
      </c>
      <c r="G32111" s="19">
        <v>98.974584849999999</v>
      </c>
    </row>
    <row r="32112" spans="1:7" x14ac:dyDescent="0.2">
      <c r="A32112" s="26">
        <v>44958</v>
      </c>
      <c r="B32112" s="19" t="s">
        <v>39</v>
      </c>
      <c r="C32112" s="19" t="s">
        <v>19</v>
      </c>
      <c r="D32112" s="19">
        <v>52.854304429999999</v>
      </c>
      <c r="E32112" s="19">
        <v>37.000201220000001</v>
      </c>
      <c r="F32112" s="19">
        <v>2152.2765183000001</v>
      </c>
      <c r="G32112" s="19">
        <v>721.74489198000003</v>
      </c>
    </row>
    <row r="32113" spans="1:7" x14ac:dyDescent="0.2">
      <c r="A32113" s="26">
        <v>44958</v>
      </c>
      <c r="B32113" s="19" t="s">
        <v>39</v>
      </c>
      <c r="C32113" s="19" t="s">
        <v>20</v>
      </c>
      <c r="D32113" s="19">
        <v>29.65208135</v>
      </c>
      <c r="E32113" s="19">
        <v>15.240826159999999</v>
      </c>
      <c r="F32113" s="19">
        <v>1307.2202753900001</v>
      </c>
      <c r="G32113" s="19">
        <v>318.96100765</v>
      </c>
    </row>
    <row r="32114" spans="1:7" x14ac:dyDescent="0.2">
      <c r="A32114" s="26">
        <v>44958</v>
      </c>
      <c r="B32114" s="19" t="s">
        <v>39</v>
      </c>
      <c r="C32114" s="19" t="s">
        <v>21</v>
      </c>
      <c r="D32114" s="19">
        <v>61.726105840000002</v>
      </c>
      <c r="E32114" s="19">
        <v>10.886068180000001</v>
      </c>
      <c r="F32114" s="19">
        <v>2610.4089786599998</v>
      </c>
      <c r="G32114" s="19">
        <v>148.37848532999999</v>
      </c>
    </row>
    <row r="32115" spans="1:7" x14ac:dyDescent="0.2">
      <c r="A32115" s="26">
        <v>44958</v>
      </c>
      <c r="B32115" s="19" t="s">
        <v>39</v>
      </c>
      <c r="C32115" s="19" t="s">
        <v>22</v>
      </c>
      <c r="D32115" s="19">
        <v>11.29413797</v>
      </c>
      <c r="E32115" s="19">
        <v>2.1295189699999999</v>
      </c>
      <c r="F32115" s="19">
        <v>436.75145536000002</v>
      </c>
      <c r="G32115" s="19">
        <v>46.090318080000003</v>
      </c>
    </row>
    <row r="32116" spans="1:7" x14ac:dyDescent="0.2">
      <c r="A32116" s="26">
        <v>44958</v>
      </c>
      <c r="B32116" s="19" t="s">
        <v>39</v>
      </c>
      <c r="C32116" s="19" t="s">
        <v>23</v>
      </c>
      <c r="D32116" s="19">
        <v>33.801960620000003</v>
      </c>
      <c r="E32116" s="19">
        <v>6.8297401999999998</v>
      </c>
      <c r="F32116" s="19">
        <v>1306.7788802699999</v>
      </c>
      <c r="G32116" s="19">
        <v>179.77400273000001</v>
      </c>
    </row>
    <row r="32117" spans="1:7" x14ac:dyDescent="0.2">
      <c r="A32117" s="26">
        <v>44958</v>
      </c>
      <c r="B32117" s="19" t="s">
        <v>39</v>
      </c>
      <c r="C32117" s="19" t="s">
        <v>24</v>
      </c>
      <c r="D32117" s="19">
        <v>12.749191509999999</v>
      </c>
      <c r="E32117" s="19">
        <v>5.8164439100000003</v>
      </c>
      <c r="F32117" s="19">
        <v>468.42634261000001</v>
      </c>
      <c r="G32117" s="19">
        <v>118.75370424</v>
      </c>
    </row>
    <row r="32118" spans="1:7" x14ac:dyDescent="0.2">
      <c r="A32118" s="26">
        <v>44958</v>
      </c>
      <c r="B32118" s="19" t="s">
        <v>39</v>
      </c>
      <c r="C32118" s="19" t="s">
        <v>25</v>
      </c>
      <c r="D32118" s="19">
        <v>60.114833349999998</v>
      </c>
      <c r="E32118" s="19">
        <v>19.645124639999999</v>
      </c>
      <c r="F32118" s="19">
        <v>2562.71715404</v>
      </c>
      <c r="G32118" s="19">
        <v>388.47084139999998</v>
      </c>
    </row>
    <row r="32119" spans="1:7" x14ac:dyDescent="0.2">
      <c r="A32119" s="26">
        <v>44958</v>
      </c>
      <c r="B32119" s="19" t="s">
        <v>39</v>
      </c>
      <c r="C32119" s="19" t="s">
        <v>26</v>
      </c>
      <c r="D32119" s="19">
        <v>30.140381390000002</v>
      </c>
      <c r="E32119" s="19">
        <v>18.550738320000001</v>
      </c>
      <c r="F32119" s="19">
        <v>1180.3238645199999</v>
      </c>
      <c r="G32119" s="19">
        <v>272.93970978999999</v>
      </c>
    </row>
    <row r="32120" spans="1:7" x14ac:dyDescent="0.2">
      <c r="A32120" s="26">
        <v>44958</v>
      </c>
      <c r="B32120" s="19" t="s">
        <v>39</v>
      </c>
      <c r="C32120" s="19" t="s">
        <v>27</v>
      </c>
      <c r="D32120" s="19">
        <v>75.52493011</v>
      </c>
      <c r="E32120" s="19">
        <v>11.765566140000001</v>
      </c>
      <c r="F32120" s="19">
        <v>2784.6309839800001</v>
      </c>
      <c r="G32120" s="19">
        <v>211.35065903</v>
      </c>
    </row>
    <row r="32121" spans="1:7" x14ac:dyDescent="0.2">
      <c r="A32121" s="26">
        <v>44958</v>
      </c>
      <c r="B32121" s="19" t="s">
        <v>39</v>
      </c>
      <c r="C32121" s="19" t="s">
        <v>28</v>
      </c>
      <c r="D32121" s="19">
        <v>68.693863199999996</v>
      </c>
      <c r="E32121" s="19">
        <v>38.848761750000001</v>
      </c>
      <c r="F32121" s="19">
        <v>2695.9679723499999</v>
      </c>
      <c r="G32121" s="19">
        <v>841.60798232000002</v>
      </c>
    </row>
    <row r="32122" spans="1:7" x14ac:dyDescent="0.2">
      <c r="A32122" s="26">
        <v>44958</v>
      </c>
      <c r="B32122" s="19" t="s">
        <v>39</v>
      </c>
      <c r="C32122" s="19" t="s">
        <v>29</v>
      </c>
      <c r="D32122" s="19">
        <v>119.39413515</v>
      </c>
      <c r="E32122" s="19">
        <v>86.980332489999995</v>
      </c>
      <c r="F32122" s="19">
        <v>4265.82070191</v>
      </c>
      <c r="G32122" s="19">
        <v>1740.1620852599999</v>
      </c>
    </row>
    <row r="32123" spans="1:7" x14ac:dyDescent="0.2">
      <c r="A32123" s="26">
        <v>44958</v>
      </c>
      <c r="B32123" s="19" t="s">
        <v>39</v>
      </c>
      <c r="C32123" s="19" t="s">
        <v>30</v>
      </c>
      <c r="D32123" s="19">
        <v>8.3615538800000007</v>
      </c>
      <c r="E32123" s="19">
        <v>6.45517976</v>
      </c>
      <c r="F32123" s="19">
        <v>285.94931689999999</v>
      </c>
      <c r="G32123" s="19">
        <v>124.23203177000001</v>
      </c>
    </row>
    <row r="32124" spans="1:7" x14ac:dyDescent="0.2">
      <c r="A32124" s="26">
        <v>44958</v>
      </c>
      <c r="B32124" s="19" t="s">
        <v>39</v>
      </c>
      <c r="C32124" s="19" t="s">
        <v>31</v>
      </c>
      <c r="D32124" s="19">
        <v>32.48980985</v>
      </c>
      <c r="E32124" s="19">
        <v>12.098047319999999</v>
      </c>
      <c r="F32124" s="19">
        <v>1457.8557108099999</v>
      </c>
      <c r="G32124" s="19">
        <v>236.45667512</v>
      </c>
    </row>
    <row r="32125" spans="1:7" x14ac:dyDescent="0.2">
      <c r="A32125" s="26">
        <v>44958</v>
      </c>
      <c r="B32125" s="19" t="s">
        <v>40</v>
      </c>
      <c r="C32125" s="19" t="s">
        <v>13</v>
      </c>
      <c r="D32125" s="19">
        <v>20.058654390000001</v>
      </c>
      <c r="E32125" s="19">
        <v>6.40407087</v>
      </c>
      <c r="F32125" s="19">
        <v>1049.6440193000001</v>
      </c>
      <c r="G32125" s="19">
        <v>88.456163099999998</v>
      </c>
    </row>
    <row r="32126" spans="1:7" x14ac:dyDescent="0.2">
      <c r="A32126" s="26">
        <v>44958</v>
      </c>
      <c r="B32126" s="19" t="s">
        <v>40</v>
      </c>
      <c r="C32126" s="19" t="s">
        <v>14</v>
      </c>
      <c r="D32126" s="19">
        <v>15.24844785</v>
      </c>
      <c r="E32126" s="19">
        <v>0.91114397999999996</v>
      </c>
      <c r="F32126" s="19">
        <v>734.16277056000001</v>
      </c>
      <c r="G32126" s="19">
        <v>26.983383849999999</v>
      </c>
    </row>
    <row r="32127" spans="1:7" x14ac:dyDescent="0.2">
      <c r="A32127" s="26">
        <v>44958</v>
      </c>
      <c r="B32127" s="19" t="s">
        <v>40</v>
      </c>
      <c r="C32127" s="19" t="s">
        <v>15</v>
      </c>
      <c r="D32127" s="19">
        <v>46.518674279999999</v>
      </c>
      <c r="E32127" s="19">
        <v>12.33129886</v>
      </c>
      <c r="F32127" s="19">
        <v>1759.4210204599999</v>
      </c>
      <c r="G32127" s="19">
        <v>242.76548969999999</v>
      </c>
    </row>
    <row r="32128" spans="1:7" x14ac:dyDescent="0.2">
      <c r="A32128" s="26">
        <v>44958</v>
      </c>
      <c r="B32128" s="19" t="s">
        <v>40</v>
      </c>
      <c r="C32128" s="19" t="s">
        <v>16</v>
      </c>
      <c r="D32128" s="19">
        <v>8.9892125099999998</v>
      </c>
      <c r="E32128" s="19">
        <v>2.10599603</v>
      </c>
      <c r="F32128" s="19">
        <v>317.19259144</v>
      </c>
      <c r="G32128" s="19">
        <v>36.32358627</v>
      </c>
    </row>
    <row r="32129" spans="1:7" x14ac:dyDescent="0.2">
      <c r="A32129" s="26">
        <v>44958</v>
      </c>
      <c r="B32129" s="19" t="s">
        <v>40</v>
      </c>
      <c r="C32129" s="19" t="s">
        <v>17</v>
      </c>
      <c r="D32129" s="19">
        <v>52.723946990000002</v>
      </c>
      <c r="E32129" s="19">
        <v>24.513336169999999</v>
      </c>
      <c r="F32129" s="19">
        <v>2161.44284032</v>
      </c>
      <c r="G32129" s="19">
        <v>353.28807281000002</v>
      </c>
    </row>
    <row r="32130" spans="1:7" x14ac:dyDescent="0.2">
      <c r="A32130" s="26">
        <v>44958</v>
      </c>
      <c r="B32130" s="19" t="s">
        <v>40</v>
      </c>
      <c r="C32130" s="19" t="s">
        <v>18</v>
      </c>
      <c r="D32130" s="19">
        <v>28.92015026</v>
      </c>
      <c r="E32130" s="19">
        <v>6.5856962399999999</v>
      </c>
      <c r="F32130" s="19">
        <v>1155.9695399499999</v>
      </c>
      <c r="G32130" s="19">
        <v>114.70676791</v>
      </c>
    </row>
    <row r="32131" spans="1:7" x14ac:dyDescent="0.2">
      <c r="A32131" s="26">
        <v>44958</v>
      </c>
      <c r="B32131" s="19" t="s">
        <v>40</v>
      </c>
      <c r="C32131" s="19" t="s">
        <v>19</v>
      </c>
      <c r="D32131" s="19">
        <v>31.635543720000001</v>
      </c>
      <c r="E32131" s="19">
        <v>39.618221920000003</v>
      </c>
      <c r="F32131" s="19">
        <v>1295.55708413</v>
      </c>
      <c r="G32131" s="19">
        <v>759.76840505999996</v>
      </c>
    </row>
    <row r="32132" spans="1:7" x14ac:dyDescent="0.2">
      <c r="A32132" s="26">
        <v>44958</v>
      </c>
      <c r="B32132" s="19" t="s">
        <v>40</v>
      </c>
      <c r="C32132" s="19" t="s">
        <v>20</v>
      </c>
      <c r="D32132" s="19">
        <v>18.088489249999999</v>
      </c>
      <c r="E32132" s="19">
        <v>16.02699381</v>
      </c>
      <c r="F32132" s="19">
        <v>793.64112989</v>
      </c>
      <c r="G32132" s="19">
        <v>323.64912428999997</v>
      </c>
    </row>
    <row r="32133" spans="1:7" x14ac:dyDescent="0.2">
      <c r="A32133" s="26">
        <v>44958</v>
      </c>
      <c r="B32133" s="19" t="s">
        <v>40</v>
      </c>
      <c r="C32133" s="19" t="s">
        <v>21</v>
      </c>
      <c r="D32133" s="19">
        <v>37.219943209999997</v>
      </c>
      <c r="E32133" s="19">
        <v>12.85044165</v>
      </c>
      <c r="F32133" s="19">
        <v>1465.5030042999999</v>
      </c>
      <c r="G32133" s="19">
        <v>198.64283731</v>
      </c>
    </row>
    <row r="32134" spans="1:7" x14ac:dyDescent="0.2">
      <c r="A32134" s="26">
        <v>44958</v>
      </c>
      <c r="B32134" s="19" t="s">
        <v>40</v>
      </c>
      <c r="C32134" s="19" t="s">
        <v>22</v>
      </c>
      <c r="D32134" s="19">
        <v>7.7146171800000003</v>
      </c>
      <c r="E32134" s="19">
        <v>1.82761628</v>
      </c>
      <c r="F32134" s="19">
        <v>262.83389335999999</v>
      </c>
      <c r="G32134" s="19">
        <v>15.33289866</v>
      </c>
    </row>
    <row r="32135" spans="1:7" x14ac:dyDescent="0.2">
      <c r="A32135" s="26">
        <v>44958</v>
      </c>
      <c r="B32135" s="19" t="s">
        <v>40</v>
      </c>
      <c r="C32135" s="19" t="s">
        <v>23</v>
      </c>
      <c r="D32135" s="19">
        <v>16.824655679999999</v>
      </c>
      <c r="E32135" s="19">
        <v>3.6233723200000001</v>
      </c>
      <c r="F32135" s="19">
        <v>670.83587986999999</v>
      </c>
      <c r="G32135" s="19">
        <v>62.725993010000003</v>
      </c>
    </row>
    <row r="32136" spans="1:7" x14ac:dyDescent="0.2">
      <c r="A32136" s="26">
        <v>44958</v>
      </c>
      <c r="B32136" s="19" t="s">
        <v>40</v>
      </c>
      <c r="C32136" s="19" t="s">
        <v>24</v>
      </c>
      <c r="D32136" s="19">
        <v>9.7984118200000001</v>
      </c>
      <c r="E32136" s="19">
        <v>5.1987753000000003</v>
      </c>
      <c r="F32136" s="19">
        <v>405.89078926000002</v>
      </c>
      <c r="G32136" s="19">
        <v>83.234655889999999</v>
      </c>
    </row>
    <row r="32137" spans="1:7" x14ac:dyDescent="0.2">
      <c r="A32137" s="26">
        <v>44958</v>
      </c>
      <c r="B32137" s="19" t="s">
        <v>40</v>
      </c>
      <c r="C32137" s="19" t="s">
        <v>25</v>
      </c>
      <c r="D32137" s="19">
        <v>49.555253819999997</v>
      </c>
      <c r="E32137" s="19">
        <v>16.12916023</v>
      </c>
      <c r="F32137" s="19">
        <v>2103.6127760700001</v>
      </c>
      <c r="G32137" s="19">
        <v>318.70615494999998</v>
      </c>
    </row>
    <row r="32138" spans="1:7" x14ac:dyDescent="0.2">
      <c r="A32138" s="26">
        <v>44958</v>
      </c>
      <c r="B32138" s="19" t="s">
        <v>40</v>
      </c>
      <c r="C32138" s="19" t="s">
        <v>26</v>
      </c>
      <c r="D32138" s="19">
        <v>14.03885251</v>
      </c>
      <c r="E32138" s="19">
        <v>21.459865000000001</v>
      </c>
      <c r="F32138" s="19">
        <v>603.37063582999997</v>
      </c>
      <c r="G32138" s="19">
        <v>283.70759985000001</v>
      </c>
    </row>
    <row r="32139" spans="1:7" x14ac:dyDescent="0.2">
      <c r="A32139" s="26">
        <v>44958</v>
      </c>
      <c r="B32139" s="19" t="s">
        <v>40</v>
      </c>
      <c r="C32139" s="19" t="s">
        <v>27</v>
      </c>
      <c r="D32139" s="19">
        <v>39.622326989999998</v>
      </c>
      <c r="E32139" s="19">
        <v>12.40097753</v>
      </c>
      <c r="F32139" s="19">
        <v>1319.98142527</v>
      </c>
      <c r="G32139" s="19">
        <v>228.05004170999999</v>
      </c>
    </row>
    <row r="32140" spans="1:7" x14ac:dyDescent="0.2">
      <c r="A32140" s="26">
        <v>44958</v>
      </c>
      <c r="B32140" s="19" t="s">
        <v>40</v>
      </c>
      <c r="C32140" s="19" t="s">
        <v>28</v>
      </c>
      <c r="D32140" s="19">
        <v>52.545223300000004</v>
      </c>
      <c r="E32140" s="19">
        <v>39.937621579999998</v>
      </c>
      <c r="F32140" s="19">
        <v>1956.9145057799999</v>
      </c>
      <c r="G32140" s="19">
        <v>788.69803100000001</v>
      </c>
    </row>
    <row r="32141" spans="1:7" x14ac:dyDescent="0.2">
      <c r="A32141" s="26">
        <v>44958</v>
      </c>
      <c r="B32141" s="19" t="s">
        <v>40</v>
      </c>
      <c r="C32141" s="19" t="s">
        <v>29</v>
      </c>
      <c r="D32141" s="19">
        <v>76.838006609999994</v>
      </c>
      <c r="E32141" s="19">
        <v>84.117069639999997</v>
      </c>
      <c r="F32141" s="19">
        <v>2917.4949413300001</v>
      </c>
      <c r="G32141" s="19">
        <v>1661.6567847399999</v>
      </c>
    </row>
    <row r="32142" spans="1:7" x14ac:dyDescent="0.2">
      <c r="A32142" s="26">
        <v>44958</v>
      </c>
      <c r="B32142" s="19" t="s">
        <v>40</v>
      </c>
      <c r="C32142" s="19" t="s">
        <v>30</v>
      </c>
      <c r="D32142" s="19">
        <v>8.5013795699999992</v>
      </c>
      <c r="E32142" s="19">
        <v>3.4192455900000001</v>
      </c>
      <c r="F32142" s="19">
        <v>311.58003622000001</v>
      </c>
      <c r="G32142" s="19">
        <v>52.546247389999998</v>
      </c>
    </row>
    <row r="32143" spans="1:7" x14ac:dyDescent="0.2">
      <c r="A32143" s="26">
        <v>44958</v>
      </c>
      <c r="B32143" s="19" t="s">
        <v>40</v>
      </c>
      <c r="C32143" s="19" t="s">
        <v>31</v>
      </c>
      <c r="D32143" s="19">
        <v>24.159255770000001</v>
      </c>
      <c r="E32143" s="19">
        <v>15.25886955</v>
      </c>
      <c r="F32143" s="19">
        <v>1060.4567971199999</v>
      </c>
      <c r="G32143" s="19">
        <v>278.86906191000003</v>
      </c>
    </row>
    <row r="32144" spans="1:7" x14ac:dyDescent="0.2">
      <c r="A32144" s="26">
        <v>44958</v>
      </c>
      <c r="B32144" s="19" t="s">
        <v>41</v>
      </c>
      <c r="C32144" s="19" t="s">
        <v>13</v>
      </c>
      <c r="D32144" s="19">
        <v>33.54349251</v>
      </c>
      <c r="E32144" s="19">
        <v>40.11045421</v>
      </c>
      <c r="F32144" s="19">
        <v>1641.7869471700001</v>
      </c>
      <c r="G32144" s="19">
        <v>526.24131121000005</v>
      </c>
    </row>
    <row r="32145" spans="1:7" x14ac:dyDescent="0.2">
      <c r="A32145" s="26">
        <v>44958</v>
      </c>
      <c r="B32145" s="19" t="s">
        <v>41</v>
      </c>
      <c r="C32145" s="19" t="s">
        <v>14</v>
      </c>
      <c r="D32145" s="19">
        <v>4.5596262699999999</v>
      </c>
      <c r="E32145" s="19">
        <v>1.26149168</v>
      </c>
      <c r="F32145" s="19">
        <v>239.32589855000001</v>
      </c>
      <c r="G32145" s="19">
        <v>18.377207330000001</v>
      </c>
    </row>
    <row r="32146" spans="1:7" x14ac:dyDescent="0.2">
      <c r="A32146" s="26">
        <v>44958</v>
      </c>
      <c r="B32146" s="19" t="s">
        <v>41</v>
      </c>
      <c r="C32146" s="19" t="s">
        <v>15</v>
      </c>
      <c r="D32146" s="19">
        <v>25.051132379999999</v>
      </c>
      <c r="E32146" s="19">
        <v>17.509099800000001</v>
      </c>
      <c r="F32146" s="19">
        <v>993.49370716999999</v>
      </c>
      <c r="G32146" s="19">
        <v>310.24634055000001</v>
      </c>
    </row>
    <row r="32147" spans="1:7" x14ac:dyDescent="0.2">
      <c r="A32147" s="26">
        <v>44958</v>
      </c>
      <c r="B32147" s="19" t="s">
        <v>41</v>
      </c>
      <c r="C32147" s="19" t="s">
        <v>16</v>
      </c>
      <c r="D32147" s="19">
        <v>4.2275214999999999</v>
      </c>
      <c r="E32147" s="19">
        <v>2.0037610300000002</v>
      </c>
      <c r="F32147" s="19">
        <v>167.94490529000001</v>
      </c>
      <c r="G32147" s="19">
        <v>31.872699440000002</v>
      </c>
    </row>
    <row r="32148" spans="1:7" x14ac:dyDescent="0.2">
      <c r="A32148" s="26">
        <v>44958</v>
      </c>
      <c r="B32148" s="19" t="s">
        <v>41</v>
      </c>
      <c r="C32148" s="19" t="s">
        <v>17</v>
      </c>
      <c r="D32148" s="19">
        <v>28.078366330000001</v>
      </c>
      <c r="E32148" s="19">
        <v>22.32348133</v>
      </c>
      <c r="F32148" s="19">
        <v>1044.17797096</v>
      </c>
      <c r="G32148" s="19">
        <v>298.87068031000001</v>
      </c>
    </row>
    <row r="32149" spans="1:7" x14ac:dyDescent="0.2">
      <c r="A32149" s="26">
        <v>44958</v>
      </c>
      <c r="B32149" s="19" t="s">
        <v>41</v>
      </c>
      <c r="C32149" s="19" t="s">
        <v>18</v>
      </c>
      <c r="D32149" s="19">
        <v>12.002316990000001</v>
      </c>
      <c r="E32149" s="19">
        <v>6.7938486500000002</v>
      </c>
      <c r="F32149" s="19">
        <v>515.84025714999996</v>
      </c>
      <c r="G32149" s="19">
        <v>67.54340431</v>
      </c>
    </row>
    <row r="32150" spans="1:7" x14ac:dyDescent="0.2">
      <c r="A32150" s="26">
        <v>44958</v>
      </c>
      <c r="B32150" s="19" t="s">
        <v>41</v>
      </c>
      <c r="C32150" s="19" t="s">
        <v>19</v>
      </c>
      <c r="D32150" s="19">
        <v>21.285269599999999</v>
      </c>
      <c r="E32150" s="19">
        <v>31.878426109999999</v>
      </c>
      <c r="F32150" s="19">
        <v>874.82880476000003</v>
      </c>
      <c r="G32150" s="19">
        <v>401.56249878</v>
      </c>
    </row>
    <row r="32151" spans="1:7" x14ac:dyDescent="0.2">
      <c r="A32151" s="26">
        <v>44958</v>
      </c>
      <c r="B32151" s="19" t="s">
        <v>41</v>
      </c>
      <c r="C32151" s="19" t="s">
        <v>20</v>
      </c>
      <c r="D32151" s="19">
        <v>8.7916679599999998</v>
      </c>
      <c r="E32151" s="19">
        <v>13.32292174</v>
      </c>
      <c r="F32151" s="19">
        <v>465.89135112000002</v>
      </c>
      <c r="G32151" s="19">
        <v>222.22224649</v>
      </c>
    </row>
    <row r="32152" spans="1:7" x14ac:dyDescent="0.2">
      <c r="A32152" s="26">
        <v>44958</v>
      </c>
      <c r="B32152" s="19" t="s">
        <v>41</v>
      </c>
      <c r="C32152" s="19" t="s">
        <v>21</v>
      </c>
      <c r="D32152" s="19">
        <v>23.7666951</v>
      </c>
      <c r="E32152" s="19">
        <v>16.00665111</v>
      </c>
      <c r="F32152" s="19">
        <v>998.20657414000004</v>
      </c>
      <c r="G32152" s="19">
        <v>237.24305731999999</v>
      </c>
    </row>
    <row r="32153" spans="1:7" x14ac:dyDescent="0.2">
      <c r="A32153" s="26">
        <v>44958</v>
      </c>
      <c r="B32153" s="19" t="s">
        <v>41</v>
      </c>
      <c r="C32153" s="19" t="s">
        <v>22</v>
      </c>
      <c r="D32153" s="19">
        <v>2.5391176500000001</v>
      </c>
      <c r="E32153" s="19">
        <v>4.4660742500000001</v>
      </c>
      <c r="F32153" s="19">
        <v>120.61012877</v>
      </c>
      <c r="G32153" s="19">
        <v>60.652083560000001</v>
      </c>
    </row>
    <row r="32154" spans="1:7" x14ac:dyDescent="0.2">
      <c r="A32154" s="26">
        <v>44958</v>
      </c>
      <c r="B32154" s="19" t="s">
        <v>41</v>
      </c>
      <c r="C32154" s="19" t="s">
        <v>23</v>
      </c>
      <c r="D32154" s="19">
        <v>8.5312806299999995</v>
      </c>
      <c r="E32154" s="19">
        <v>8.3269310300000008</v>
      </c>
      <c r="F32154" s="19">
        <v>342.45361263000001</v>
      </c>
      <c r="G32154" s="19">
        <v>139.25916656000001</v>
      </c>
    </row>
    <row r="32155" spans="1:7" x14ac:dyDescent="0.2">
      <c r="A32155" s="26">
        <v>44958</v>
      </c>
      <c r="B32155" s="19" t="s">
        <v>41</v>
      </c>
      <c r="C32155" s="19" t="s">
        <v>24</v>
      </c>
      <c r="D32155" s="19">
        <v>5.6168434500000002</v>
      </c>
      <c r="E32155" s="19">
        <v>9.5326993099999999</v>
      </c>
      <c r="F32155" s="19">
        <v>167.32847473000001</v>
      </c>
      <c r="G32155" s="19">
        <v>77.950132499999995</v>
      </c>
    </row>
    <row r="32156" spans="1:7" x14ac:dyDescent="0.2">
      <c r="A32156" s="26">
        <v>44958</v>
      </c>
      <c r="B32156" s="19" t="s">
        <v>41</v>
      </c>
      <c r="C32156" s="19" t="s">
        <v>25</v>
      </c>
      <c r="D32156" s="19">
        <v>26.81141555</v>
      </c>
      <c r="E32156" s="19">
        <v>41.231015190000001</v>
      </c>
      <c r="F32156" s="19">
        <v>1038.1273992599999</v>
      </c>
      <c r="G32156" s="19">
        <v>551.36251511</v>
      </c>
    </row>
    <row r="32157" spans="1:7" x14ac:dyDescent="0.2">
      <c r="A32157" s="26">
        <v>44958</v>
      </c>
      <c r="B32157" s="19" t="s">
        <v>41</v>
      </c>
      <c r="C32157" s="19" t="s">
        <v>26</v>
      </c>
      <c r="D32157" s="19">
        <v>4.7356557199999996</v>
      </c>
      <c r="E32157" s="19">
        <v>15.919144019999999</v>
      </c>
      <c r="F32157" s="19">
        <v>169.08678940999999</v>
      </c>
      <c r="G32157" s="19">
        <v>209.61718467</v>
      </c>
    </row>
    <row r="32158" spans="1:7" x14ac:dyDescent="0.2">
      <c r="A32158" s="26">
        <v>44958</v>
      </c>
      <c r="B32158" s="19" t="s">
        <v>41</v>
      </c>
      <c r="C32158" s="19" t="s">
        <v>27</v>
      </c>
      <c r="D32158" s="19">
        <v>21.327614029999999</v>
      </c>
      <c r="E32158" s="19">
        <v>18.632843220000002</v>
      </c>
      <c r="F32158" s="19">
        <v>701.55705829999999</v>
      </c>
      <c r="G32158" s="19">
        <v>221.68809579000001</v>
      </c>
    </row>
    <row r="32159" spans="1:7" x14ac:dyDescent="0.2">
      <c r="A32159" s="26">
        <v>44958</v>
      </c>
      <c r="B32159" s="19" t="s">
        <v>41</v>
      </c>
      <c r="C32159" s="19" t="s">
        <v>28</v>
      </c>
      <c r="D32159" s="19">
        <v>16.744336539999999</v>
      </c>
      <c r="E32159" s="19">
        <v>33.049238109999997</v>
      </c>
      <c r="F32159" s="19">
        <v>644.39996670000005</v>
      </c>
      <c r="G32159" s="19">
        <v>538.19444023000005</v>
      </c>
    </row>
    <row r="32160" spans="1:7" x14ac:dyDescent="0.2">
      <c r="A32160" s="26">
        <v>44958</v>
      </c>
      <c r="B32160" s="19" t="s">
        <v>41</v>
      </c>
      <c r="C32160" s="19" t="s">
        <v>29</v>
      </c>
      <c r="D32160" s="19">
        <v>35.040051380000001</v>
      </c>
      <c r="E32160" s="19">
        <v>71.965786449999996</v>
      </c>
      <c r="F32160" s="19">
        <v>1314.8787225999999</v>
      </c>
      <c r="G32160" s="19">
        <v>1165.40573131</v>
      </c>
    </row>
    <row r="32161" spans="1:7" x14ac:dyDescent="0.2">
      <c r="A32161" s="26">
        <v>44958</v>
      </c>
      <c r="B32161" s="19" t="s">
        <v>41</v>
      </c>
      <c r="C32161" s="19" t="s">
        <v>30</v>
      </c>
      <c r="D32161" s="19">
        <v>4.1549043799999996</v>
      </c>
      <c r="E32161" s="19">
        <v>8.3489620200000001</v>
      </c>
      <c r="F32161" s="19">
        <v>165.51859261000001</v>
      </c>
      <c r="G32161" s="19">
        <v>70.731777949999994</v>
      </c>
    </row>
    <row r="32162" spans="1:7" x14ac:dyDescent="0.2">
      <c r="A32162" s="26">
        <v>44958</v>
      </c>
      <c r="B32162" s="19" t="s">
        <v>41</v>
      </c>
      <c r="C32162" s="19" t="s">
        <v>31</v>
      </c>
      <c r="D32162" s="19">
        <v>9.1628089599999996</v>
      </c>
      <c r="E32162" s="19">
        <v>17.17737176</v>
      </c>
      <c r="F32162" s="19">
        <v>395.60056344999998</v>
      </c>
      <c r="G32162" s="19">
        <v>205.38962068000001</v>
      </c>
    </row>
    <row r="32163" spans="1:7" x14ac:dyDescent="0.2">
      <c r="A32163" s="26">
        <v>45047</v>
      </c>
      <c r="B32163" s="19" t="s">
        <v>12</v>
      </c>
      <c r="C32163" s="19" t="s">
        <v>13</v>
      </c>
      <c r="D32163" s="19">
        <v>11.16750987</v>
      </c>
      <c r="E32163" s="19">
        <v>3.5489019499999999</v>
      </c>
      <c r="F32163" s="19">
        <v>487.54723037999997</v>
      </c>
      <c r="G32163" s="19">
        <v>24.809832289999999</v>
      </c>
    </row>
    <row r="32164" spans="1:7" x14ac:dyDescent="0.2">
      <c r="A32164" s="26">
        <v>45047</v>
      </c>
      <c r="B32164" s="19" t="s">
        <v>12</v>
      </c>
      <c r="C32164" s="19" t="s">
        <v>14</v>
      </c>
      <c r="D32164" s="19">
        <v>1.1060133999999999</v>
      </c>
      <c r="E32164" s="19">
        <v>0</v>
      </c>
      <c r="F32164" s="19">
        <v>23.62484955</v>
      </c>
      <c r="G32164" s="19">
        <v>0</v>
      </c>
    </row>
    <row r="32165" spans="1:7" x14ac:dyDescent="0.2">
      <c r="A32165" s="26">
        <v>45047</v>
      </c>
      <c r="B32165" s="19" t="s">
        <v>12</v>
      </c>
      <c r="C32165" s="19" t="s">
        <v>15</v>
      </c>
      <c r="D32165" s="19">
        <v>21.46772644</v>
      </c>
      <c r="E32165" s="19">
        <v>15.54518026</v>
      </c>
      <c r="F32165" s="19">
        <v>790.46182350000004</v>
      </c>
      <c r="G32165" s="19">
        <v>224.82415306999999</v>
      </c>
    </row>
    <row r="32166" spans="1:7" x14ac:dyDescent="0.2">
      <c r="A32166" s="26">
        <v>45047</v>
      </c>
      <c r="B32166" s="19" t="s">
        <v>12</v>
      </c>
      <c r="C32166" s="19" t="s">
        <v>16</v>
      </c>
      <c r="D32166" s="19">
        <v>1.5271273000000001</v>
      </c>
      <c r="E32166" s="19">
        <v>1.4342958400000001</v>
      </c>
      <c r="F32166" s="19">
        <v>62.322042000000003</v>
      </c>
      <c r="G32166" s="19">
        <v>21.655643619999999</v>
      </c>
    </row>
    <row r="32167" spans="1:7" x14ac:dyDescent="0.2">
      <c r="A32167" s="26">
        <v>45047</v>
      </c>
      <c r="B32167" s="19" t="s">
        <v>12</v>
      </c>
      <c r="C32167" s="19" t="s">
        <v>17</v>
      </c>
      <c r="D32167" s="19">
        <v>54.972928400000001</v>
      </c>
      <c r="E32167" s="19">
        <v>14.510477209999999</v>
      </c>
      <c r="F32167" s="19">
        <v>2065.0126595800002</v>
      </c>
      <c r="G32167" s="19">
        <v>290.72515659999999</v>
      </c>
    </row>
    <row r="32168" spans="1:7" x14ac:dyDescent="0.2">
      <c r="A32168" s="26">
        <v>45047</v>
      </c>
      <c r="B32168" s="19" t="s">
        <v>12</v>
      </c>
      <c r="C32168" s="19" t="s">
        <v>18</v>
      </c>
      <c r="D32168" s="19">
        <v>5.1387654899999999</v>
      </c>
      <c r="E32168" s="19">
        <v>6.7700801500000001</v>
      </c>
      <c r="F32168" s="19">
        <v>194.35664932</v>
      </c>
      <c r="G32168" s="19">
        <v>107.43210430000001</v>
      </c>
    </row>
    <row r="32169" spans="1:7" x14ac:dyDescent="0.2">
      <c r="A32169" s="26">
        <v>45047</v>
      </c>
      <c r="B32169" s="19" t="s">
        <v>12</v>
      </c>
      <c r="C32169" s="19" t="s">
        <v>19</v>
      </c>
      <c r="D32169" s="19">
        <v>17.727227240000001</v>
      </c>
      <c r="E32169" s="19">
        <v>203.15167314000001</v>
      </c>
      <c r="F32169" s="19">
        <v>748.27111260000004</v>
      </c>
      <c r="G32169" s="19">
        <v>2600.33232748</v>
      </c>
    </row>
    <row r="32170" spans="1:7" x14ac:dyDescent="0.2">
      <c r="A32170" s="26">
        <v>45047</v>
      </c>
      <c r="B32170" s="19" t="s">
        <v>12</v>
      </c>
      <c r="C32170" s="19" t="s">
        <v>20</v>
      </c>
      <c r="D32170" s="19">
        <v>16.113203070000001</v>
      </c>
      <c r="E32170" s="19">
        <v>255.56577675</v>
      </c>
      <c r="F32170" s="19">
        <v>654.46967002999997</v>
      </c>
      <c r="G32170" s="19">
        <v>2968.1071281</v>
      </c>
    </row>
    <row r="32171" spans="1:7" x14ac:dyDescent="0.2">
      <c r="A32171" s="26">
        <v>45047</v>
      </c>
      <c r="B32171" s="19" t="s">
        <v>12</v>
      </c>
      <c r="C32171" s="19" t="s">
        <v>21</v>
      </c>
      <c r="D32171" s="19">
        <v>9.0061572200000004</v>
      </c>
      <c r="E32171" s="19">
        <v>10.23023963</v>
      </c>
      <c r="F32171" s="19">
        <v>345.83082965</v>
      </c>
      <c r="G32171" s="19">
        <v>186.31768826000001</v>
      </c>
    </row>
    <row r="32172" spans="1:7" x14ac:dyDescent="0.2">
      <c r="A32172" s="26">
        <v>45047</v>
      </c>
      <c r="B32172" s="19" t="s">
        <v>12</v>
      </c>
      <c r="C32172" s="19" t="s">
        <v>22</v>
      </c>
      <c r="D32172" s="19">
        <v>1.21431427</v>
      </c>
      <c r="E32172" s="19">
        <v>5.0942861099999996</v>
      </c>
      <c r="F32172" s="19">
        <v>59.433880700000003</v>
      </c>
      <c r="G32172" s="19">
        <v>62.267574609999997</v>
      </c>
    </row>
    <row r="32173" spans="1:7" x14ac:dyDescent="0.2">
      <c r="A32173" s="26">
        <v>45047</v>
      </c>
      <c r="B32173" s="19" t="s">
        <v>12</v>
      </c>
      <c r="C32173" s="19" t="s">
        <v>23</v>
      </c>
      <c r="D32173" s="19">
        <v>2.8960053299999999</v>
      </c>
      <c r="E32173" s="19">
        <v>0.78089295999999997</v>
      </c>
      <c r="F32173" s="19">
        <v>88.419650950000005</v>
      </c>
      <c r="G32173" s="19">
        <v>7.8089295600000002</v>
      </c>
    </row>
    <row r="32174" spans="1:7" x14ac:dyDescent="0.2">
      <c r="A32174" s="26">
        <v>45047</v>
      </c>
      <c r="B32174" s="19" t="s">
        <v>12</v>
      </c>
      <c r="C32174" s="19" t="s">
        <v>24</v>
      </c>
      <c r="D32174" s="19">
        <v>1.11264648</v>
      </c>
      <c r="E32174" s="19">
        <v>2.2642415300000001</v>
      </c>
      <c r="F32174" s="19">
        <v>45.360533599999997</v>
      </c>
      <c r="G32174" s="19">
        <v>51.457696570000003</v>
      </c>
    </row>
    <row r="32175" spans="1:7" x14ac:dyDescent="0.2">
      <c r="A32175" s="26">
        <v>45047</v>
      </c>
      <c r="B32175" s="19" t="s">
        <v>12</v>
      </c>
      <c r="C32175" s="19" t="s">
        <v>25</v>
      </c>
      <c r="D32175" s="19">
        <v>2.6697141900000001</v>
      </c>
      <c r="E32175" s="19">
        <v>6.0774012500000003</v>
      </c>
      <c r="F32175" s="19">
        <v>105.06103419999999</v>
      </c>
      <c r="G32175" s="19">
        <v>78.019189089999998</v>
      </c>
    </row>
    <row r="32176" spans="1:7" x14ac:dyDescent="0.2">
      <c r="A32176" s="26">
        <v>45047</v>
      </c>
      <c r="B32176" s="19" t="s">
        <v>12</v>
      </c>
      <c r="C32176" s="19" t="s">
        <v>26</v>
      </c>
      <c r="D32176" s="19">
        <v>1.83076197</v>
      </c>
      <c r="E32176" s="19">
        <v>5.2823488000000003</v>
      </c>
      <c r="F32176" s="19">
        <v>68.13183884</v>
      </c>
      <c r="G32176" s="19">
        <v>101.5338502</v>
      </c>
    </row>
    <row r="32177" spans="1:7" x14ac:dyDescent="0.2">
      <c r="A32177" s="26">
        <v>45047</v>
      </c>
      <c r="B32177" s="19" t="s">
        <v>12</v>
      </c>
      <c r="C32177" s="19" t="s">
        <v>27</v>
      </c>
      <c r="D32177" s="19">
        <v>3.2235969</v>
      </c>
      <c r="E32177" s="19">
        <v>1.77245228</v>
      </c>
      <c r="F32177" s="19">
        <v>152.32469330000001</v>
      </c>
      <c r="G32177" s="19">
        <v>38.988921570000002</v>
      </c>
    </row>
    <row r="32178" spans="1:7" x14ac:dyDescent="0.2">
      <c r="A32178" s="26">
        <v>45047</v>
      </c>
      <c r="B32178" s="19" t="s">
        <v>12</v>
      </c>
      <c r="C32178" s="19" t="s">
        <v>28</v>
      </c>
      <c r="D32178" s="19">
        <v>3.6940690300000001</v>
      </c>
      <c r="E32178" s="19">
        <v>31.895948950000001</v>
      </c>
      <c r="F32178" s="19">
        <v>144.08735573000001</v>
      </c>
      <c r="G32178" s="19">
        <v>340.07439254000002</v>
      </c>
    </row>
    <row r="32179" spans="1:7" x14ac:dyDescent="0.2">
      <c r="A32179" s="26">
        <v>45047</v>
      </c>
      <c r="B32179" s="19" t="s">
        <v>12</v>
      </c>
      <c r="C32179" s="19" t="s">
        <v>29</v>
      </c>
      <c r="D32179" s="19">
        <v>15.2116191</v>
      </c>
      <c r="E32179" s="19">
        <v>28.461900350000001</v>
      </c>
      <c r="F32179" s="19">
        <v>517.24490658000002</v>
      </c>
      <c r="G32179" s="19">
        <v>379.00772271</v>
      </c>
    </row>
    <row r="32180" spans="1:7" x14ac:dyDescent="0.2">
      <c r="A32180" s="26">
        <v>45047</v>
      </c>
      <c r="B32180" s="19" t="s">
        <v>12</v>
      </c>
      <c r="C32180" s="19" t="s">
        <v>30</v>
      </c>
      <c r="D32180" s="19">
        <v>2.6214859800000001</v>
      </c>
      <c r="E32180" s="19">
        <v>33.961687179999998</v>
      </c>
      <c r="F32180" s="19">
        <v>95.034015490000002</v>
      </c>
      <c r="G32180" s="19">
        <v>348.08294425000003</v>
      </c>
    </row>
    <row r="32181" spans="1:7" x14ac:dyDescent="0.2">
      <c r="A32181" s="26">
        <v>45047</v>
      </c>
      <c r="B32181" s="19" t="s">
        <v>12</v>
      </c>
      <c r="C32181" s="19" t="s">
        <v>31</v>
      </c>
      <c r="D32181" s="19">
        <v>17.375476769999999</v>
      </c>
      <c r="E32181" s="19">
        <v>11.790509350000001</v>
      </c>
      <c r="F32181" s="19">
        <v>694.16233892000002</v>
      </c>
      <c r="G32181" s="19">
        <v>148.67698285</v>
      </c>
    </row>
    <row r="32182" spans="1:7" x14ac:dyDescent="0.2">
      <c r="A32182" s="26">
        <v>45047</v>
      </c>
      <c r="B32182" s="19" t="s">
        <v>32</v>
      </c>
      <c r="C32182" s="19" t="s">
        <v>13</v>
      </c>
      <c r="D32182" s="19">
        <v>14.337652780000001</v>
      </c>
      <c r="E32182" s="19">
        <v>3.38164715</v>
      </c>
      <c r="F32182" s="19">
        <v>676.54973186999996</v>
      </c>
      <c r="G32182" s="19">
        <v>80.515622629999996</v>
      </c>
    </row>
    <row r="32183" spans="1:7" x14ac:dyDescent="0.2">
      <c r="A32183" s="26">
        <v>45047</v>
      </c>
      <c r="B32183" s="19" t="s">
        <v>32</v>
      </c>
      <c r="C32183" s="19" t="s">
        <v>14</v>
      </c>
      <c r="D32183" s="19">
        <v>19.355214</v>
      </c>
      <c r="E32183" s="19">
        <v>0.98400991999999998</v>
      </c>
      <c r="F32183" s="19">
        <v>888.34822561999999</v>
      </c>
      <c r="G32183" s="19">
        <v>8.0074976000000007</v>
      </c>
    </row>
    <row r="32184" spans="1:7" x14ac:dyDescent="0.2">
      <c r="A32184" s="26">
        <v>45047</v>
      </c>
      <c r="B32184" s="19" t="s">
        <v>32</v>
      </c>
      <c r="C32184" s="19" t="s">
        <v>15</v>
      </c>
      <c r="D32184" s="19">
        <v>50.949804260000001</v>
      </c>
      <c r="E32184" s="19">
        <v>14.51720529</v>
      </c>
      <c r="F32184" s="19">
        <v>1879.2051346799999</v>
      </c>
      <c r="G32184" s="19">
        <v>263.55958132000001</v>
      </c>
    </row>
    <row r="32185" spans="1:7" x14ac:dyDescent="0.2">
      <c r="A32185" s="26">
        <v>45047</v>
      </c>
      <c r="B32185" s="19" t="s">
        <v>32</v>
      </c>
      <c r="C32185" s="19" t="s">
        <v>16</v>
      </c>
      <c r="D32185" s="19">
        <v>5.8572834800000004</v>
      </c>
      <c r="E32185" s="19">
        <v>1.14221748</v>
      </c>
      <c r="F32185" s="19">
        <v>242.26133268000001</v>
      </c>
      <c r="G32185" s="19">
        <v>16.91111845</v>
      </c>
    </row>
    <row r="32186" spans="1:7" x14ac:dyDescent="0.2">
      <c r="A32186" s="26">
        <v>45047</v>
      </c>
      <c r="B32186" s="19" t="s">
        <v>32</v>
      </c>
      <c r="C32186" s="19" t="s">
        <v>17</v>
      </c>
      <c r="D32186" s="19">
        <v>122.71786770999999</v>
      </c>
      <c r="E32186" s="19">
        <v>16.996395700000001</v>
      </c>
      <c r="F32186" s="19">
        <v>4764.7358286099998</v>
      </c>
      <c r="G32186" s="19">
        <v>316.03609230000001</v>
      </c>
    </row>
    <row r="32187" spans="1:7" x14ac:dyDescent="0.2">
      <c r="A32187" s="26">
        <v>45047</v>
      </c>
      <c r="B32187" s="19" t="s">
        <v>32</v>
      </c>
      <c r="C32187" s="19" t="s">
        <v>18</v>
      </c>
      <c r="D32187" s="19">
        <v>19.233587350000001</v>
      </c>
      <c r="E32187" s="19">
        <v>6.1545933799999997</v>
      </c>
      <c r="F32187" s="19">
        <v>752.74380571999995</v>
      </c>
      <c r="G32187" s="19">
        <v>112.93813372</v>
      </c>
    </row>
    <row r="32188" spans="1:7" x14ac:dyDescent="0.2">
      <c r="A32188" s="26">
        <v>45047</v>
      </c>
      <c r="B32188" s="19" t="s">
        <v>32</v>
      </c>
      <c r="C32188" s="19" t="s">
        <v>19</v>
      </c>
      <c r="D32188" s="19">
        <v>72.867005539999994</v>
      </c>
      <c r="E32188" s="19">
        <v>132.70368675</v>
      </c>
      <c r="F32188" s="19">
        <v>2836.4716295799999</v>
      </c>
      <c r="G32188" s="19">
        <v>2366.0703510399999</v>
      </c>
    </row>
    <row r="32189" spans="1:7" x14ac:dyDescent="0.2">
      <c r="A32189" s="26">
        <v>45047</v>
      </c>
      <c r="B32189" s="19" t="s">
        <v>32</v>
      </c>
      <c r="C32189" s="19" t="s">
        <v>20</v>
      </c>
      <c r="D32189" s="19">
        <v>63.466272930000002</v>
      </c>
      <c r="E32189" s="19">
        <v>116.51234391</v>
      </c>
      <c r="F32189" s="19">
        <v>2340.8075285499999</v>
      </c>
      <c r="G32189" s="19">
        <v>2268.3287389699999</v>
      </c>
    </row>
    <row r="32190" spans="1:7" x14ac:dyDescent="0.2">
      <c r="A32190" s="26">
        <v>45047</v>
      </c>
      <c r="B32190" s="19" t="s">
        <v>32</v>
      </c>
      <c r="C32190" s="19" t="s">
        <v>21</v>
      </c>
      <c r="D32190" s="19">
        <v>40.281289729999997</v>
      </c>
      <c r="E32190" s="19">
        <v>14.861928410000001</v>
      </c>
      <c r="F32190" s="19">
        <v>1602.7797013700001</v>
      </c>
      <c r="G32190" s="19">
        <v>248.30095573</v>
      </c>
    </row>
    <row r="32191" spans="1:7" x14ac:dyDescent="0.2">
      <c r="A32191" s="26">
        <v>45047</v>
      </c>
      <c r="B32191" s="19" t="s">
        <v>32</v>
      </c>
      <c r="C32191" s="19" t="s">
        <v>22</v>
      </c>
      <c r="D32191" s="19">
        <v>13.53446986</v>
      </c>
      <c r="E32191" s="19">
        <v>3.36061342</v>
      </c>
      <c r="F32191" s="19">
        <v>520.98926262999998</v>
      </c>
      <c r="G32191" s="19">
        <v>45.390180749999999</v>
      </c>
    </row>
    <row r="32192" spans="1:7" x14ac:dyDescent="0.2">
      <c r="A32192" s="26">
        <v>45047</v>
      </c>
      <c r="B32192" s="19" t="s">
        <v>32</v>
      </c>
      <c r="C32192" s="19" t="s">
        <v>23</v>
      </c>
      <c r="D32192" s="19">
        <v>27.923573269999999</v>
      </c>
      <c r="E32192" s="19">
        <v>7.15405815</v>
      </c>
      <c r="F32192" s="19">
        <v>1082.34582845</v>
      </c>
      <c r="G32192" s="19">
        <v>146.24229120000001</v>
      </c>
    </row>
    <row r="32193" spans="1:7" x14ac:dyDescent="0.2">
      <c r="A32193" s="26">
        <v>45047</v>
      </c>
      <c r="B32193" s="19" t="s">
        <v>32</v>
      </c>
      <c r="C32193" s="19" t="s">
        <v>24</v>
      </c>
      <c r="D32193" s="19">
        <v>16.184675649999999</v>
      </c>
      <c r="E32193" s="19">
        <v>1.4231223200000001</v>
      </c>
      <c r="F32193" s="19">
        <v>662.87741338000001</v>
      </c>
      <c r="G32193" s="19">
        <v>22.815202540000001</v>
      </c>
    </row>
    <row r="32194" spans="1:7" x14ac:dyDescent="0.2">
      <c r="A32194" s="26">
        <v>45047</v>
      </c>
      <c r="B32194" s="19" t="s">
        <v>32</v>
      </c>
      <c r="C32194" s="19" t="s">
        <v>25</v>
      </c>
      <c r="D32194" s="19">
        <v>74.376468290000005</v>
      </c>
      <c r="E32194" s="19">
        <v>32.025251869999998</v>
      </c>
      <c r="F32194" s="19">
        <v>2931.4367568600001</v>
      </c>
      <c r="G32194" s="19">
        <v>633.42892531999996</v>
      </c>
    </row>
    <row r="32195" spans="1:7" x14ac:dyDescent="0.2">
      <c r="A32195" s="26">
        <v>45047</v>
      </c>
      <c r="B32195" s="19" t="s">
        <v>32</v>
      </c>
      <c r="C32195" s="19" t="s">
        <v>26</v>
      </c>
      <c r="D32195" s="19">
        <v>23.851488839999998</v>
      </c>
      <c r="E32195" s="19">
        <v>16.812309509999999</v>
      </c>
      <c r="F32195" s="19">
        <v>873.14267912000003</v>
      </c>
      <c r="G32195" s="19">
        <v>264.98216546999998</v>
      </c>
    </row>
    <row r="32196" spans="1:7" x14ac:dyDescent="0.2">
      <c r="A32196" s="26">
        <v>45047</v>
      </c>
      <c r="B32196" s="19" t="s">
        <v>32</v>
      </c>
      <c r="C32196" s="19" t="s">
        <v>27</v>
      </c>
      <c r="D32196" s="19">
        <v>34.35024465</v>
      </c>
      <c r="E32196" s="19">
        <v>6.6249499099999998</v>
      </c>
      <c r="F32196" s="19">
        <v>1276.0865630200001</v>
      </c>
      <c r="G32196" s="19">
        <v>145.93413624999999</v>
      </c>
    </row>
    <row r="32197" spans="1:7" x14ac:dyDescent="0.2">
      <c r="A32197" s="26">
        <v>45047</v>
      </c>
      <c r="B32197" s="19" t="s">
        <v>32</v>
      </c>
      <c r="C32197" s="19" t="s">
        <v>28</v>
      </c>
      <c r="D32197" s="19">
        <v>43.272124849999997</v>
      </c>
      <c r="E32197" s="19">
        <v>50.666090779999998</v>
      </c>
      <c r="F32197" s="19">
        <v>1582.74515262</v>
      </c>
      <c r="G32197" s="19">
        <v>844.78775997000002</v>
      </c>
    </row>
    <row r="32198" spans="1:7" x14ac:dyDescent="0.2">
      <c r="A32198" s="26">
        <v>45047</v>
      </c>
      <c r="B32198" s="19" t="s">
        <v>32</v>
      </c>
      <c r="C32198" s="19" t="s">
        <v>29</v>
      </c>
      <c r="D32198" s="19">
        <v>106.55713102999999</v>
      </c>
      <c r="E32198" s="19">
        <v>88.774838209999999</v>
      </c>
      <c r="F32198" s="19">
        <v>3936.9603226700001</v>
      </c>
      <c r="G32198" s="19">
        <v>1797.7322474</v>
      </c>
    </row>
    <row r="32199" spans="1:7" x14ac:dyDescent="0.2">
      <c r="A32199" s="26">
        <v>45047</v>
      </c>
      <c r="B32199" s="19" t="s">
        <v>32</v>
      </c>
      <c r="C32199" s="19" t="s">
        <v>30</v>
      </c>
      <c r="D32199" s="19">
        <v>12.09936645</v>
      </c>
      <c r="E32199" s="19">
        <v>17.854532020000001</v>
      </c>
      <c r="F32199" s="19">
        <v>416.25708250000002</v>
      </c>
      <c r="G32199" s="19">
        <v>367.87295896000001</v>
      </c>
    </row>
    <row r="32200" spans="1:7" x14ac:dyDescent="0.2">
      <c r="A32200" s="26">
        <v>45047</v>
      </c>
      <c r="B32200" s="19" t="s">
        <v>32</v>
      </c>
      <c r="C32200" s="19" t="s">
        <v>31</v>
      </c>
      <c r="D32200" s="19">
        <v>43.064239960000002</v>
      </c>
      <c r="E32200" s="19">
        <v>13.925665459999999</v>
      </c>
      <c r="F32200" s="19">
        <v>1634.3725570900001</v>
      </c>
      <c r="G32200" s="19">
        <v>265.78987833000002</v>
      </c>
    </row>
    <row r="32201" spans="1:7" x14ac:dyDescent="0.2">
      <c r="A32201" s="26">
        <v>45047</v>
      </c>
      <c r="B32201" s="19" t="s">
        <v>33</v>
      </c>
      <c r="C32201" s="19" t="s">
        <v>13</v>
      </c>
      <c r="D32201" s="19">
        <v>11.963659639999999</v>
      </c>
      <c r="E32201" s="19">
        <v>4.7728152000000001</v>
      </c>
      <c r="F32201" s="19">
        <v>570.35850426000002</v>
      </c>
      <c r="G32201" s="19">
        <v>121.68912963</v>
      </c>
    </row>
    <row r="32202" spans="1:7" x14ac:dyDescent="0.2">
      <c r="A32202" s="26">
        <v>45047</v>
      </c>
      <c r="B32202" s="19" t="s">
        <v>33</v>
      </c>
      <c r="C32202" s="19" t="s">
        <v>14</v>
      </c>
      <c r="D32202" s="19">
        <v>32.181167889999998</v>
      </c>
      <c r="E32202" s="19">
        <v>0</v>
      </c>
      <c r="F32202" s="19">
        <v>1328.3169661899999</v>
      </c>
      <c r="G32202" s="19">
        <v>0</v>
      </c>
    </row>
    <row r="32203" spans="1:7" x14ac:dyDescent="0.2">
      <c r="A32203" s="26">
        <v>45047</v>
      </c>
      <c r="B32203" s="19" t="s">
        <v>33</v>
      </c>
      <c r="C32203" s="19" t="s">
        <v>15</v>
      </c>
      <c r="D32203" s="19">
        <v>83.95223953</v>
      </c>
      <c r="E32203" s="19">
        <v>10.319705620000001</v>
      </c>
      <c r="F32203" s="19">
        <v>3166.8416677300002</v>
      </c>
      <c r="G32203" s="19">
        <v>162.67675846</v>
      </c>
    </row>
    <row r="32204" spans="1:7" x14ac:dyDescent="0.2">
      <c r="A32204" s="26">
        <v>45047</v>
      </c>
      <c r="B32204" s="19" t="s">
        <v>33</v>
      </c>
      <c r="C32204" s="19" t="s">
        <v>16</v>
      </c>
      <c r="D32204" s="19">
        <v>10.113646620000001</v>
      </c>
      <c r="E32204" s="19">
        <v>3.36646724</v>
      </c>
      <c r="F32204" s="19">
        <v>408.93278996999999</v>
      </c>
      <c r="G32204" s="19">
        <v>91.517314589999998</v>
      </c>
    </row>
    <row r="32205" spans="1:7" x14ac:dyDescent="0.2">
      <c r="A32205" s="26">
        <v>45047</v>
      </c>
      <c r="B32205" s="19" t="s">
        <v>33</v>
      </c>
      <c r="C32205" s="19" t="s">
        <v>17</v>
      </c>
      <c r="D32205" s="19">
        <v>163.30461172</v>
      </c>
      <c r="E32205" s="19">
        <v>14.619625279999999</v>
      </c>
      <c r="F32205" s="19">
        <v>6607.5677964400002</v>
      </c>
      <c r="G32205" s="19">
        <v>311.38627015999998</v>
      </c>
    </row>
    <row r="32206" spans="1:7" x14ac:dyDescent="0.2">
      <c r="A32206" s="26">
        <v>45047</v>
      </c>
      <c r="B32206" s="19" t="s">
        <v>33</v>
      </c>
      <c r="C32206" s="19" t="s">
        <v>18</v>
      </c>
      <c r="D32206" s="19">
        <v>34.7772237</v>
      </c>
      <c r="E32206" s="19">
        <v>5.7400186800000004</v>
      </c>
      <c r="F32206" s="19">
        <v>1339.96465309</v>
      </c>
      <c r="G32206" s="19">
        <v>108.32668827000001</v>
      </c>
    </row>
    <row r="32207" spans="1:7" x14ac:dyDescent="0.2">
      <c r="A32207" s="26">
        <v>45047</v>
      </c>
      <c r="B32207" s="19" t="s">
        <v>33</v>
      </c>
      <c r="C32207" s="19" t="s">
        <v>19</v>
      </c>
      <c r="D32207" s="19">
        <v>102.21447154000001</v>
      </c>
      <c r="E32207" s="19">
        <v>47.561078819999999</v>
      </c>
      <c r="F32207" s="19">
        <v>3935.63133737</v>
      </c>
      <c r="G32207" s="19">
        <v>989.60728229999995</v>
      </c>
    </row>
    <row r="32208" spans="1:7" x14ac:dyDescent="0.2">
      <c r="A32208" s="26">
        <v>45047</v>
      </c>
      <c r="B32208" s="19" t="s">
        <v>33</v>
      </c>
      <c r="C32208" s="19" t="s">
        <v>20</v>
      </c>
      <c r="D32208" s="19">
        <v>64.252064860000004</v>
      </c>
      <c r="E32208" s="19">
        <v>41.226419460000002</v>
      </c>
      <c r="F32208" s="19">
        <v>2544.0967495999998</v>
      </c>
      <c r="G32208" s="19">
        <v>762.72214309000003</v>
      </c>
    </row>
    <row r="32209" spans="1:7" x14ac:dyDescent="0.2">
      <c r="A32209" s="26">
        <v>45047</v>
      </c>
      <c r="B32209" s="19" t="s">
        <v>33</v>
      </c>
      <c r="C32209" s="19" t="s">
        <v>21</v>
      </c>
      <c r="D32209" s="19">
        <v>50.669030130000003</v>
      </c>
      <c r="E32209" s="19">
        <v>13.86548333</v>
      </c>
      <c r="F32209" s="19">
        <v>1972.044304</v>
      </c>
      <c r="G32209" s="19">
        <v>270.64373733999997</v>
      </c>
    </row>
    <row r="32210" spans="1:7" x14ac:dyDescent="0.2">
      <c r="A32210" s="26">
        <v>45047</v>
      </c>
      <c r="B32210" s="19" t="s">
        <v>33</v>
      </c>
      <c r="C32210" s="19" t="s">
        <v>22</v>
      </c>
      <c r="D32210" s="19">
        <v>20.895628049999999</v>
      </c>
      <c r="E32210" s="19">
        <v>4.3149039800000004</v>
      </c>
      <c r="F32210" s="19">
        <v>774.75236418999998</v>
      </c>
      <c r="G32210" s="19">
        <v>109.8496854</v>
      </c>
    </row>
    <row r="32211" spans="1:7" x14ac:dyDescent="0.2">
      <c r="A32211" s="26">
        <v>45047</v>
      </c>
      <c r="B32211" s="19" t="s">
        <v>33</v>
      </c>
      <c r="C32211" s="19" t="s">
        <v>23</v>
      </c>
      <c r="D32211" s="19">
        <v>57.59289381</v>
      </c>
      <c r="E32211" s="19">
        <v>4.6537578499999999</v>
      </c>
      <c r="F32211" s="19">
        <v>2209.2377730399999</v>
      </c>
      <c r="G32211" s="19">
        <v>102.45885</v>
      </c>
    </row>
    <row r="32212" spans="1:7" x14ac:dyDescent="0.2">
      <c r="A32212" s="26">
        <v>45047</v>
      </c>
      <c r="B32212" s="19" t="s">
        <v>33</v>
      </c>
      <c r="C32212" s="19" t="s">
        <v>24</v>
      </c>
      <c r="D32212" s="19">
        <v>18.975419840000001</v>
      </c>
      <c r="E32212" s="19">
        <v>3.5903020300000001</v>
      </c>
      <c r="F32212" s="19">
        <v>701.43178877000003</v>
      </c>
      <c r="G32212" s="19">
        <v>76.209951829999994</v>
      </c>
    </row>
    <row r="32213" spans="1:7" x14ac:dyDescent="0.2">
      <c r="A32213" s="26">
        <v>45047</v>
      </c>
      <c r="B32213" s="19" t="s">
        <v>33</v>
      </c>
      <c r="C32213" s="19" t="s">
        <v>25</v>
      </c>
      <c r="D32213" s="19">
        <v>163.42675919999999</v>
      </c>
      <c r="E32213" s="19">
        <v>15.919576510000001</v>
      </c>
      <c r="F32213" s="19">
        <v>6209.9714016899998</v>
      </c>
      <c r="G32213" s="19">
        <v>377.67511991999999</v>
      </c>
    </row>
    <row r="32214" spans="1:7" x14ac:dyDescent="0.2">
      <c r="A32214" s="26">
        <v>45047</v>
      </c>
      <c r="B32214" s="19" t="s">
        <v>33</v>
      </c>
      <c r="C32214" s="19" t="s">
        <v>26</v>
      </c>
      <c r="D32214" s="19">
        <v>37.032642430000003</v>
      </c>
      <c r="E32214" s="19">
        <v>16.988500810000001</v>
      </c>
      <c r="F32214" s="19">
        <v>1280.8162652200001</v>
      </c>
      <c r="G32214" s="19">
        <v>346.27817551999999</v>
      </c>
    </row>
    <row r="32215" spans="1:7" x14ac:dyDescent="0.2">
      <c r="A32215" s="26">
        <v>45047</v>
      </c>
      <c r="B32215" s="19" t="s">
        <v>33</v>
      </c>
      <c r="C32215" s="19" t="s">
        <v>27</v>
      </c>
      <c r="D32215" s="19">
        <v>79.482748490000006</v>
      </c>
      <c r="E32215" s="19">
        <v>4.7734287999999996</v>
      </c>
      <c r="F32215" s="19">
        <v>2859.7068543</v>
      </c>
      <c r="G32215" s="19">
        <v>107.28886419</v>
      </c>
    </row>
    <row r="32216" spans="1:7" x14ac:dyDescent="0.2">
      <c r="A32216" s="26">
        <v>45047</v>
      </c>
      <c r="B32216" s="19" t="s">
        <v>33</v>
      </c>
      <c r="C32216" s="19" t="s">
        <v>28</v>
      </c>
      <c r="D32216" s="19">
        <v>82.762661800000004</v>
      </c>
      <c r="E32216" s="19">
        <v>29.6660331</v>
      </c>
      <c r="F32216" s="19">
        <v>3154.0464736700001</v>
      </c>
      <c r="G32216" s="19">
        <v>520.61312742999996</v>
      </c>
    </row>
    <row r="32217" spans="1:7" x14ac:dyDescent="0.2">
      <c r="A32217" s="26">
        <v>45047</v>
      </c>
      <c r="B32217" s="19" t="s">
        <v>33</v>
      </c>
      <c r="C32217" s="19" t="s">
        <v>29</v>
      </c>
      <c r="D32217" s="19">
        <v>193.02380629000001</v>
      </c>
      <c r="E32217" s="19">
        <v>76.420396760000003</v>
      </c>
      <c r="F32217" s="19">
        <v>6771.5411299400002</v>
      </c>
      <c r="G32217" s="19">
        <v>1648.96753463</v>
      </c>
    </row>
    <row r="32218" spans="1:7" x14ac:dyDescent="0.2">
      <c r="A32218" s="26">
        <v>45047</v>
      </c>
      <c r="B32218" s="19" t="s">
        <v>33</v>
      </c>
      <c r="C32218" s="19" t="s">
        <v>30</v>
      </c>
      <c r="D32218" s="19">
        <v>17.41782473</v>
      </c>
      <c r="E32218" s="19">
        <v>11.824569589999999</v>
      </c>
      <c r="F32218" s="19">
        <v>669.44360265</v>
      </c>
      <c r="G32218" s="19">
        <v>212.59155089999999</v>
      </c>
    </row>
    <row r="32219" spans="1:7" x14ac:dyDescent="0.2">
      <c r="A32219" s="26">
        <v>45047</v>
      </c>
      <c r="B32219" s="19" t="s">
        <v>33</v>
      </c>
      <c r="C32219" s="19" t="s">
        <v>31</v>
      </c>
      <c r="D32219" s="19">
        <v>39.797798</v>
      </c>
      <c r="E32219" s="19">
        <v>17.669985100000002</v>
      </c>
      <c r="F32219" s="19">
        <v>1660.84991461</v>
      </c>
      <c r="G32219" s="19">
        <v>342.40292892999997</v>
      </c>
    </row>
    <row r="32220" spans="1:7" x14ac:dyDescent="0.2">
      <c r="A32220" s="26">
        <v>45047</v>
      </c>
      <c r="B32220" s="19" t="s">
        <v>34</v>
      </c>
      <c r="C32220" s="19" t="s">
        <v>13</v>
      </c>
      <c r="D32220" s="19">
        <v>17.379823569999999</v>
      </c>
      <c r="E32220" s="19">
        <v>4.4137804200000001</v>
      </c>
      <c r="F32220" s="19">
        <v>822.12591070999997</v>
      </c>
      <c r="G32220" s="19">
        <v>65.141495410000005</v>
      </c>
    </row>
    <row r="32221" spans="1:7" x14ac:dyDescent="0.2">
      <c r="A32221" s="26">
        <v>45047</v>
      </c>
      <c r="B32221" s="19" t="s">
        <v>34</v>
      </c>
      <c r="C32221" s="19" t="s">
        <v>14</v>
      </c>
      <c r="D32221" s="19">
        <v>32.3204943</v>
      </c>
      <c r="E32221" s="19">
        <v>1.91071415</v>
      </c>
      <c r="F32221" s="19">
        <v>1335.6928475</v>
      </c>
      <c r="G32221" s="19">
        <v>24.522065510000001</v>
      </c>
    </row>
    <row r="32222" spans="1:7" x14ac:dyDescent="0.2">
      <c r="A32222" s="26">
        <v>45047</v>
      </c>
      <c r="B32222" s="19" t="s">
        <v>34</v>
      </c>
      <c r="C32222" s="19" t="s">
        <v>15</v>
      </c>
      <c r="D32222" s="19">
        <v>96.281926310000003</v>
      </c>
      <c r="E32222" s="19">
        <v>8.9140267800000004</v>
      </c>
      <c r="F32222" s="19">
        <v>3770.7063656599998</v>
      </c>
      <c r="G32222" s="19">
        <v>210.77490727</v>
      </c>
    </row>
    <row r="32223" spans="1:7" x14ac:dyDescent="0.2">
      <c r="A32223" s="26">
        <v>45047</v>
      </c>
      <c r="B32223" s="19" t="s">
        <v>34</v>
      </c>
      <c r="C32223" s="19" t="s">
        <v>16</v>
      </c>
      <c r="D32223" s="19">
        <v>14.759811819999999</v>
      </c>
      <c r="E32223" s="19">
        <v>0.62478118000000005</v>
      </c>
      <c r="F32223" s="19">
        <v>496.05053236999998</v>
      </c>
      <c r="G32223" s="19">
        <v>17.874475230000002</v>
      </c>
    </row>
    <row r="32224" spans="1:7" x14ac:dyDescent="0.2">
      <c r="A32224" s="26">
        <v>45047</v>
      </c>
      <c r="B32224" s="19" t="s">
        <v>34</v>
      </c>
      <c r="C32224" s="19" t="s">
        <v>17</v>
      </c>
      <c r="D32224" s="19">
        <v>176.32694273000001</v>
      </c>
      <c r="E32224" s="19">
        <v>18.899132850000001</v>
      </c>
      <c r="F32224" s="19">
        <v>7202.1005832199999</v>
      </c>
      <c r="G32224" s="19">
        <v>368.02351931999999</v>
      </c>
    </row>
    <row r="32225" spans="1:7" x14ac:dyDescent="0.2">
      <c r="A32225" s="26">
        <v>45047</v>
      </c>
      <c r="B32225" s="19" t="s">
        <v>34</v>
      </c>
      <c r="C32225" s="19" t="s">
        <v>18</v>
      </c>
      <c r="D32225" s="19">
        <v>29.518415000000001</v>
      </c>
      <c r="E32225" s="19">
        <v>8.2167291000000002</v>
      </c>
      <c r="F32225" s="19">
        <v>1173.1441148399999</v>
      </c>
      <c r="G32225" s="19">
        <v>218.08132183999999</v>
      </c>
    </row>
    <row r="32226" spans="1:7" x14ac:dyDescent="0.2">
      <c r="A32226" s="26">
        <v>45047</v>
      </c>
      <c r="B32226" s="19" t="s">
        <v>34</v>
      </c>
      <c r="C32226" s="19" t="s">
        <v>19</v>
      </c>
      <c r="D32226" s="19">
        <v>81.243503110000006</v>
      </c>
      <c r="E32226" s="19">
        <v>33.937054189999998</v>
      </c>
      <c r="F32226" s="19">
        <v>3109.2491481000002</v>
      </c>
      <c r="G32226" s="19">
        <v>673.89745989999994</v>
      </c>
    </row>
    <row r="32227" spans="1:7" x14ac:dyDescent="0.2">
      <c r="A32227" s="26">
        <v>45047</v>
      </c>
      <c r="B32227" s="19" t="s">
        <v>34</v>
      </c>
      <c r="C32227" s="19" t="s">
        <v>20</v>
      </c>
      <c r="D32227" s="19">
        <v>54.715385920000003</v>
      </c>
      <c r="E32227" s="19">
        <v>25.442208109999999</v>
      </c>
      <c r="F32227" s="19">
        <v>2206.5880104299999</v>
      </c>
      <c r="G32227" s="19">
        <v>534.73488583000005</v>
      </c>
    </row>
    <row r="32228" spans="1:7" x14ac:dyDescent="0.2">
      <c r="A32228" s="26">
        <v>45047</v>
      </c>
      <c r="B32228" s="19" t="s">
        <v>34</v>
      </c>
      <c r="C32228" s="19" t="s">
        <v>21</v>
      </c>
      <c r="D32228" s="19">
        <v>66.170893399999997</v>
      </c>
      <c r="E32228" s="19">
        <v>14.4039638</v>
      </c>
      <c r="F32228" s="19">
        <v>2551.6392619100002</v>
      </c>
      <c r="G32228" s="19">
        <v>271.00128209000002</v>
      </c>
    </row>
    <row r="32229" spans="1:7" x14ac:dyDescent="0.2">
      <c r="A32229" s="26">
        <v>45047</v>
      </c>
      <c r="B32229" s="19" t="s">
        <v>34</v>
      </c>
      <c r="C32229" s="19" t="s">
        <v>22</v>
      </c>
      <c r="D32229" s="19">
        <v>25.966754949999999</v>
      </c>
      <c r="E32229" s="19">
        <v>2.2210862100000002</v>
      </c>
      <c r="F32229" s="19">
        <v>928.92381313999999</v>
      </c>
      <c r="G32229" s="19">
        <v>32.299729300000003</v>
      </c>
    </row>
    <row r="32230" spans="1:7" x14ac:dyDescent="0.2">
      <c r="A32230" s="26">
        <v>45047</v>
      </c>
      <c r="B32230" s="19" t="s">
        <v>34</v>
      </c>
      <c r="C32230" s="19" t="s">
        <v>23</v>
      </c>
      <c r="D32230" s="19">
        <v>71.952343600000006</v>
      </c>
      <c r="E32230" s="19">
        <v>8.2358043599999995</v>
      </c>
      <c r="F32230" s="19">
        <v>2753.2534092000001</v>
      </c>
      <c r="G32230" s="19">
        <v>155.87492505</v>
      </c>
    </row>
    <row r="32231" spans="1:7" x14ac:dyDescent="0.2">
      <c r="A32231" s="26">
        <v>45047</v>
      </c>
      <c r="B32231" s="19" t="s">
        <v>34</v>
      </c>
      <c r="C32231" s="19" t="s">
        <v>24</v>
      </c>
      <c r="D32231" s="19">
        <v>24.45526679</v>
      </c>
      <c r="E32231" s="19">
        <v>3.0045678300000001</v>
      </c>
      <c r="F32231" s="19">
        <v>881.87342087000002</v>
      </c>
      <c r="G32231" s="19">
        <v>51.730503570000003</v>
      </c>
    </row>
    <row r="32232" spans="1:7" x14ac:dyDescent="0.2">
      <c r="A32232" s="26">
        <v>45047</v>
      </c>
      <c r="B32232" s="19" t="s">
        <v>34</v>
      </c>
      <c r="C32232" s="19" t="s">
        <v>25</v>
      </c>
      <c r="D32232" s="19">
        <v>162.72210709000001</v>
      </c>
      <c r="E32232" s="19">
        <v>23.007122710000001</v>
      </c>
      <c r="F32232" s="19">
        <v>6152.08276888</v>
      </c>
      <c r="G32232" s="19">
        <v>425.22775509000002</v>
      </c>
    </row>
    <row r="32233" spans="1:7" x14ac:dyDescent="0.2">
      <c r="A32233" s="26">
        <v>45047</v>
      </c>
      <c r="B32233" s="19" t="s">
        <v>34</v>
      </c>
      <c r="C32233" s="19" t="s">
        <v>26</v>
      </c>
      <c r="D32233" s="19">
        <v>30.710205970000001</v>
      </c>
      <c r="E32233" s="19">
        <v>15.866853710000001</v>
      </c>
      <c r="F32233" s="19">
        <v>1137.83953107</v>
      </c>
      <c r="G32233" s="19">
        <v>323.50818634000001</v>
      </c>
    </row>
    <row r="32234" spans="1:7" x14ac:dyDescent="0.2">
      <c r="A32234" s="26">
        <v>45047</v>
      </c>
      <c r="B32234" s="19" t="s">
        <v>34</v>
      </c>
      <c r="C32234" s="19" t="s">
        <v>27</v>
      </c>
      <c r="D32234" s="19">
        <v>96.983072460000002</v>
      </c>
      <c r="E32234" s="19">
        <v>12.85565208</v>
      </c>
      <c r="F32234" s="19">
        <v>3362.8807432200001</v>
      </c>
      <c r="G32234" s="19">
        <v>307.17264205999999</v>
      </c>
    </row>
    <row r="32235" spans="1:7" x14ac:dyDescent="0.2">
      <c r="A32235" s="26">
        <v>45047</v>
      </c>
      <c r="B32235" s="19" t="s">
        <v>34</v>
      </c>
      <c r="C32235" s="19" t="s">
        <v>28</v>
      </c>
      <c r="D32235" s="19">
        <v>104.74801395999999</v>
      </c>
      <c r="E32235" s="19">
        <v>40.965336319999999</v>
      </c>
      <c r="F32235" s="19">
        <v>3960.1827391500001</v>
      </c>
      <c r="G32235" s="19">
        <v>801.79000527000005</v>
      </c>
    </row>
    <row r="32236" spans="1:7" x14ac:dyDescent="0.2">
      <c r="A32236" s="26">
        <v>45047</v>
      </c>
      <c r="B32236" s="19" t="s">
        <v>34</v>
      </c>
      <c r="C32236" s="19" t="s">
        <v>29</v>
      </c>
      <c r="D32236" s="19">
        <v>154.69171394</v>
      </c>
      <c r="E32236" s="19">
        <v>117.86996947999999</v>
      </c>
      <c r="F32236" s="19">
        <v>5876.8706655899996</v>
      </c>
      <c r="G32236" s="19">
        <v>2204.94557515</v>
      </c>
    </row>
    <row r="32237" spans="1:7" x14ac:dyDescent="0.2">
      <c r="A32237" s="26">
        <v>45047</v>
      </c>
      <c r="B32237" s="19" t="s">
        <v>34</v>
      </c>
      <c r="C32237" s="19" t="s">
        <v>30</v>
      </c>
      <c r="D32237" s="19">
        <v>17.77976507</v>
      </c>
      <c r="E32237" s="19">
        <v>9.0882280099999999</v>
      </c>
      <c r="F32237" s="19">
        <v>683.92807962999996</v>
      </c>
      <c r="G32237" s="19">
        <v>120.28019657999999</v>
      </c>
    </row>
    <row r="32238" spans="1:7" x14ac:dyDescent="0.2">
      <c r="A32238" s="26">
        <v>45047</v>
      </c>
      <c r="B32238" s="19" t="s">
        <v>34</v>
      </c>
      <c r="C32238" s="19" t="s">
        <v>31</v>
      </c>
      <c r="D32238" s="19">
        <v>48.07485526</v>
      </c>
      <c r="E32238" s="19">
        <v>22.625544009999999</v>
      </c>
      <c r="F32238" s="19">
        <v>1946.5489677099999</v>
      </c>
      <c r="G32238" s="19">
        <v>404.11629296000001</v>
      </c>
    </row>
    <row r="32239" spans="1:7" x14ac:dyDescent="0.2">
      <c r="A32239" s="26">
        <v>45047</v>
      </c>
      <c r="B32239" s="19" t="s">
        <v>35</v>
      </c>
      <c r="C32239" s="19" t="s">
        <v>13</v>
      </c>
      <c r="D32239" s="19">
        <v>19.534080450000001</v>
      </c>
      <c r="E32239" s="19">
        <v>3.7129177499999999</v>
      </c>
      <c r="F32239" s="19">
        <v>1032.1241589399999</v>
      </c>
      <c r="G32239" s="19">
        <v>77.474941709999996</v>
      </c>
    </row>
    <row r="32240" spans="1:7" x14ac:dyDescent="0.2">
      <c r="A32240" s="26">
        <v>45047</v>
      </c>
      <c r="B32240" s="19" t="s">
        <v>35</v>
      </c>
      <c r="C32240" s="19" t="s">
        <v>14</v>
      </c>
      <c r="D32240" s="19">
        <v>50.113656919999997</v>
      </c>
      <c r="E32240" s="19">
        <v>2.6843863699999999</v>
      </c>
      <c r="F32240" s="19">
        <v>2290.4225239299999</v>
      </c>
      <c r="G32240" s="19">
        <v>47.03872028</v>
      </c>
    </row>
    <row r="32241" spans="1:7" x14ac:dyDescent="0.2">
      <c r="A32241" s="26">
        <v>45047</v>
      </c>
      <c r="B32241" s="19" t="s">
        <v>35</v>
      </c>
      <c r="C32241" s="19" t="s">
        <v>15</v>
      </c>
      <c r="D32241" s="19">
        <v>87.643356929999996</v>
      </c>
      <c r="E32241" s="19">
        <v>9.5600107399999992</v>
      </c>
      <c r="F32241" s="19">
        <v>3426.9189782200001</v>
      </c>
      <c r="G32241" s="19">
        <v>226.53025765999999</v>
      </c>
    </row>
    <row r="32242" spans="1:7" x14ac:dyDescent="0.2">
      <c r="A32242" s="26">
        <v>45047</v>
      </c>
      <c r="B32242" s="19" t="s">
        <v>35</v>
      </c>
      <c r="C32242" s="19" t="s">
        <v>16</v>
      </c>
      <c r="D32242" s="19">
        <v>18.751763220000001</v>
      </c>
      <c r="E32242" s="19">
        <v>1.2711944399999999</v>
      </c>
      <c r="F32242" s="19">
        <v>717.39417664999996</v>
      </c>
      <c r="G32242" s="19">
        <v>28.447230220000002</v>
      </c>
    </row>
    <row r="32243" spans="1:7" x14ac:dyDescent="0.2">
      <c r="A32243" s="26">
        <v>45047</v>
      </c>
      <c r="B32243" s="19" t="s">
        <v>35</v>
      </c>
      <c r="C32243" s="19" t="s">
        <v>17</v>
      </c>
      <c r="D32243" s="19">
        <v>151.37834057000001</v>
      </c>
      <c r="E32243" s="19">
        <v>16.632435229999999</v>
      </c>
      <c r="F32243" s="19">
        <v>6376.6120928299997</v>
      </c>
      <c r="G32243" s="19">
        <v>303.00599806000002</v>
      </c>
    </row>
    <row r="32244" spans="1:7" x14ac:dyDescent="0.2">
      <c r="A32244" s="26">
        <v>45047</v>
      </c>
      <c r="B32244" s="19" t="s">
        <v>35</v>
      </c>
      <c r="C32244" s="19" t="s">
        <v>18</v>
      </c>
      <c r="D32244" s="19">
        <v>35.048620470000003</v>
      </c>
      <c r="E32244" s="19">
        <v>6.9666065000000001</v>
      </c>
      <c r="F32244" s="19">
        <v>1471.5637088999999</v>
      </c>
      <c r="G32244" s="19">
        <v>144.44451846999999</v>
      </c>
    </row>
    <row r="32245" spans="1:7" x14ac:dyDescent="0.2">
      <c r="A32245" s="26">
        <v>45047</v>
      </c>
      <c r="B32245" s="19" t="s">
        <v>35</v>
      </c>
      <c r="C32245" s="19" t="s">
        <v>19</v>
      </c>
      <c r="D32245" s="19">
        <v>79.79455978</v>
      </c>
      <c r="E32245" s="19">
        <v>30.01025624</v>
      </c>
      <c r="F32245" s="19">
        <v>3055.3126635499998</v>
      </c>
      <c r="G32245" s="19">
        <v>591.27745465999999</v>
      </c>
    </row>
    <row r="32246" spans="1:7" x14ac:dyDescent="0.2">
      <c r="A32246" s="26">
        <v>45047</v>
      </c>
      <c r="B32246" s="19" t="s">
        <v>35</v>
      </c>
      <c r="C32246" s="19" t="s">
        <v>20</v>
      </c>
      <c r="D32246" s="19">
        <v>44.849957570000001</v>
      </c>
      <c r="E32246" s="19">
        <v>28.524352820000001</v>
      </c>
      <c r="F32246" s="19">
        <v>1773.7956050800001</v>
      </c>
      <c r="G32246" s="19">
        <v>544.85970621000001</v>
      </c>
    </row>
    <row r="32247" spans="1:7" x14ac:dyDescent="0.2">
      <c r="A32247" s="26">
        <v>45047</v>
      </c>
      <c r="B32247" s="19" t="s">
        <v>35</v>
      </c>
      <c r="C32247" s="19" t="s">
        <v>21</v>
      </c>
      <c r="D32247" s="19">
        <v>81.162780260000005</v>
      </c>
      <c r="E32247" s="19">
        <v>13.2472241</v>
      </c>
      <c r="F32247" s="19">
        <v>3321.2732885999999</v>
      </c>
      <c r="G32247" s="19">
        <v>273.97622995</v>
      </c>
    </row>
    <row r="32248" spans="1:7" x14ac:dyDescent="0.2">
      <c r="A32248" s="26">
        <v>45047</v>
      </c>
      <c r="B32248" s="19" t="s">
        <v>35</v>
      </c>
      <c r="C32248" s="19" t="s">
        <v>22</v>
      </c>
      <c r="D32248" s="19">
        <v>22.543248269999999</v>
      </c>
      <c r="E32248" s="19">
        <v>2.4706206000000002</v>
      </c>
      <c r="F32248" s="19">
        <v>929.22690735000003</v>
      </c>
      <c r="G32248" s="19">
        <v>40.411242729999998</v>
      </c>
    </row>
    <row r="32249" spans="1:7" x14ac:dyDescent="0.2">
      <c r="A32249" s="26">
        <v>45047</v>
      </c>
      <c r="B32249" s="19" t="s">
        <v>35</v>
      </c>
      <c r="C32249" s="19" t="s">
        <v>23</v>
      </c>
      <c r="D32249" s="19">
        <v>76.206037019999997</v>
      </c>
      <c r="E32249" s="19">
        <v>8.11451177</v>
      </c>
      <c r="F32249" s="19">
        <v>2927.8997510200002</v>
      </c>
      <c r="G32249" s="19">
        <v>197.46115907999999</v>
      </c>
    </row>
    <row r="32250" spans="1:7" x14ac:dyDescent="0.2">
      <c r="A32250" s="26">
        <v>45047</v>
      </c>
      <c r="B32250" s="19" t="s">
        <v>35</v>
      </c>
      <c r="C32250" s="19" t="s">
        <v>24</v>
      </c>
      <c r="D32250" s="19">
        <v>15.41009736</v>
      </c>
      <c r="E32250" s="19">
        <v>3.6971276799999999</v>
      </c>
      <c r="F32250" s="19">
        <v>665.97211178999999</v>
      </c>
      <c r="G32250" s="19">
        <v>62.89377648</v>
      </c>
    </row>
    <row r="32251" spans="1:7" x14ac:dyDescent="0.2">
      <c r="A32251" s="26">
        <v>45047</v>
      </c>
      <c r="B32251" s="19" t="s">
        <v>35</v>
      </c>
      <c r="C32251" s="19" t="s">
        <v>25</v>
      </c>
      <c r="D32251" s="19">
        <v>165.41580891999999</v>
      </c>
      <c r="E32251" s="19">
        <v>37.118565629999999</v>
      </c>
      <c r="F32251" s="19">
        <v>6706.7173376800001</v>
      </c>
      <c r="G32251" s="19">
        <v>704.13005126999997</v>
      </c>
    </row>
    <row r="32252" spans="1:7" x14ac:dyDescent="0.2">
      <c r="A32252" s="26">
        <v>45047</v>
      </c>
      <c r="B32252" s="19" t="s">
        <v>35</v>
      </c>
      <c r="C32252" s="19" t="s">
        <v>26</v>
      </c>
      <c r="D32252" s="19">
        <v>27.128774289999999</v>
      </c>
      <c r="E32252" s="19">
        <v>17.56608649</v>
      </c>
      <c r="F32252" s="19">
        <v>1006.7619819400001</v>
      </c>
      <c r="G32252" s="19">
        <v>319.33374407000002</v>
      </c>
    </row>
    <row r="32253" spans="1:7" x14ac:dyDescent="0.2">
      <c r="A32253" s="26">
        <v>45047</v>
      </c>
      <c r="B32253" s="19" t="s">
        <v>35</v>
      </c>
      <c r="C32253" s="19" t="s">
        <v>27</v>
      </c>
      <c r="D32253" s="19">
        <v>100.56373238</v>
      </c>
      <c r="E32253" s="19">
        <v>20.565030239999999</v>
      </c>
      <c r="F32253" s="19">
        <v>3828.0804319499998</v>
      </c>
      <c r="G32253" s="19">
        <v>446.86477699</v>
      </c>
    </row>
    <row r="32254" spans="1:7" x14ac:dyDescent="0.2">
      <c r="A32254" s="26">
        <v>45047</v>
      </c>
      <c r="B32254" s="19" t="s">
        <v>35</v>
      </c>
      <c r="C32254" s="19" t="s">
        <v>28</v>
      </c>
      <c r="D32254" s="19">
        <v>86.464149039999995</v>
      </c>
      <c r="E32254" s="19">
        <v>42.738539269999997</v>
      </c>
      <c r="F32254" s="19">
        <v>3306.0999337200001</v>
      </c>
      <c r="G32254" s="19">
        <v>897.66437430999997</v>
      </c>
    </row>
    <row r="32255" spans="1:7" x14ac:dyDescent="0.2">
      <c r="A32255" s="26">
        <v>45047</v>
      </c>
      <c r="B32255" s="19" t="s">
        <v>35</v>
      </c>
      <c r="C32255" s="19" t="s">
        <v>29</v>
      </c>
      <c r="D32255" s="19">
        <v>134.38881527000001</v>
      </c>
      <c r="E32255" s="19">
        <v>127.07229913</v>
      </c>
      <c r="F32255" s="19">
        <v>4999.4767760900004</v>
      </c>
      <c r="G32255" s="19">
        <v>2477.5149741</v>
      </c>
    </row>
    <row r="32256" spans="1:7" x14ac:dyDescent="0.2">
      <c r="A32256" s="26">
        <v>45047</v>
      </c>
      <c r="B32256" s="19" t="s">
        <v>35</v>
      </c>
      <c r="C32256" s="19" t="s">
        <v>30</v>
      </c>
      <c r="D32256" s="19">
        <v>15.7904935</v>
      </c>
      <c r="E32256" s="19">
        <v>9.3238325700000004</v>
      </c>
      <c r="F32256" s="19">
        <v>651.04546789999995</v>
      </c>
      <c r="G32256" s="19">
        <v>163.15139207999999</v>
      </c>
    </row>
    <row r="32257" spans="1:7" x14ac:dyDescent="0.2">
      <c r="A32257" s="26">
        <v>45047</v>
      </c>
      <c r="B32257" s="19" t="s">
        <v>35</v>
      </c>
      <c r="C32257" s="19" t="s">
        <v>31</v>
      </c>
      <c r="D32257" s="19">
        <v>36.237132189999997</v>
      </c>
      <c r="E32257" s="19">
        <v>17.047669970000001</v>
      </c>
      <c r="F32257" s="19">
        <v>1489.33753383</v>
      </c>
      <c r="G32257" s="19">
        <v>320.61266510000002</v>
      </c>
    </row>
    <row r="32258" spans="1:7" x14ac:dyDescent="0.2">
      <c r="A32258" s="26">
        <v>45047</v>
      </c>
      <c r="B32258" s="19" t="s">
        <v>36</v>
      </c>
      <c r="C32258" s="19" t="s">
        <v>13</v>
      </c>
      <c r="D32258" s="19">
        <v>25.493406780000001</v>
      </c>
      <c r="E32258" s="19">
        <v>3.3295560700000002</v>
      </c>
      <c r="F32258" s="19">
        <v>1229.94124104</v>
      </c>
      <c r="G32258" s="19">
        <v>65.64953294</v>
      </c>
    </row>
    <row r="32259" spans="1:7" x14ac:dyDescent="0.2">
      <c r="A32259" s="26">
        <v>45047</v>
      </c>
      <c r="B32259" s="19" t="s">
        <v>36</v>
      </c>
      <c r="C32259" s="19" t="s">
        <v>14</v>
      </c>
      <c r="D32259" s="19">
        <v>44.410868000000001</v>
      </c>
      <c r="E32259" s="19">
        <v>1.7915775599999999</v>
      </c>
      <c r="F32259" s="19">
        <v>1870.78802918</v>
      </c>
      <c r="G32259" s="19">
        <v>37.648120239999997</v>
      </c>
    </row>
    <row r="32260" spans="1:7" x14ac:dyDescent="0.2">
      <c r="A32260" s="26">
        <v>45047</v>
      </c>
      <c r="B32260" s="19" t="s">
        <v>36</v>
      </c>
      <c r="C32260" s="19" t="s">
        <v>15</v>
      </c>
      <c r="D32260" s="19">
        <v>97.244440900000001</v>
      </c>
      <c r="E32260" s="19">
        <v>10.87511319</v>
      </c>
      <c r="F32260" s="19">
        <v>3838.2969819099999</v>
      </c>
      <c r="G32260" s="19">
        <v>212.29446569999999</v>
      </c>
    </row>
    <row r="32261" spans="1:7" x14ac:dyDescent="0.2">
      <c r="A32261" s="26">
        <v>45047</v>
      </c>
      <c r="B32261" s="19" t="s">
        <v>36</v>
      </c>
      <c r="C32261" s="19" t="s">
        <v>16</v>
      </c>
      <c r="D32261" s="19">
        <v>21.540682690000001</v>
      </c>
      <c r="E32261" s="19">
        <v>2.65715791</v>
      </c>
      <c r="F32261" s="19">
        <v>852.40541992999999</v>
      </c>
      <c r="G32261" s="19">
        <v>62.65952532</v>
      </c>
    </row>
    <row r="32262" spans="1:7" x14ac:dyDescent="0.2">
      <c r="A32262" s="26">
        <v>45047</v>
      </c>
      <c r="B32262" s="19" t="s">
        <v>36</v>
      </c>
      <c r="C32262" s="19" t="s">
        <v>17</v>
      </c>
      <c r="D32262" s="19">
        <v>117.91155925</v>
      </c>
      <c r="E32262" s="19">
        <v>21.15387162</v>
      </c>
      <c r="F32262" s="19">
        <v>4840.8586316399997</v>
      </c>
      <c r="G32262" s="19">
        <v>421.6758552</v>
      </c>
    </row>
    <row r="32263" spans="1:7" x14ac:dyDescent="0.2">
      <c r="A32263" s="26">
        <v>45047</v>
      </c>
      <c r="B32263" s="19" t="s">
        <v>36</v>
      </c>
      <c r="C32263" s="19" t="s">
        <v>18</v>
      </c>
      <c r="D32263" s="19">
        <v>37.707756269999997</v>
      </c>
      <c r="E32263" s="19">
        <v>2.27740572</v>
      </c>
      <c r="F32263" s="19">
        <v>1441.7115491300001</v>
      </c>
      <c r="G32263" s="19">
        <v>34.443613720000002</v>
      </c>
    </row>
    <row r="32264" spans="1:7" x14ac:dyDescent="0.2">
      <c r="A32264" s="26">
        <v>45047</v>
      </c>
      <c r="B32264" s="19" t="s">
        <v>36</v>
      </c>
      <c r="C32264" s="19" t="s">
        <v>19</v>
      </c>
      <c r="D32264" s="19">
        <v>65.635016440000001</v>
      </c>
      <c r="E32264" s="19">
        <v>34.135215850000002</v>
      </c>
      <c r="F32264" s="19">
        <v>2627.2052361800002</v>
      </c>
      <c r="G32264" s="19">
        <v>730.10620098000004</v>
      </c>
    </row>
    <row r="32265" spans="1:7" x14ac:dyDescent="0.2">
      <c r="A32265" s="26">
        <v>45047</v>
      </c>
      <c r="B32265" s="19" t="s">
        <v>36</v>
      </c>
      <c r="C32265" s="19" t="s">
        <v>20</v>
      </c>
      <c r="D32265" s="19">
        <v>33.213197469999997</v>
      </c>
      <c r="E32265" s="19">
        <v>18.151746899999999</v>
      </c>
      <c r="F32265" s="19">
        <v>1444.4129419599999</v>
      </c>
      <c r="G32265" s="19">
        <v>320.49093396000001</v>
      </c>
    </row>
    <row r="32266" spans="1:7" x14ac:dyDescent="0.2">
      <c r="A32266" s="26">
        <v>45047</v>
      </c>
      <c r="B32266" s="19" t="s">
        <v>36</v>
      </c>
      <c r="C32266" s="19" t="s">
        <v>21</v>
      </c>
      <c r="D32266" s="19">
        <v>63.889852869999999</v>
      </c>
      <c r="E32266" s="19">
        <v>9.6975938399999997</v>
      </c>
      <c r="F32266" s="19">
        <v>2459.4684596299999</v>
      </c>
      <c r="G32266" s="19">
        <v>215.91745644</v>
      </c>
    </row>
    <row r="32267" spans="1:7" x14ac:dyDescent="0.2">
      <c r="A32267" s="26">
        <v>45047</v>
      </c>
      <c r="B32267" s="19" t="s">
        <v>36</v>
      </c>
      <c r="C32267" s="19" t="s">
        <v>22</v>
      </c>
      <c r="D32267" s="19">
        <v>22.13634781</v>
      </c>
      <c r="E32267" s="19">
        <v>4.3281403699999998</v>
      </c>
      <c r="F32267" s="19">
        <v>844.03402891999997</v>
      </c>
      <c r="G32267" s="19">
        <v>97.272904409999995</v>
      </c>
    </row>
    <row r="32268" spans="1:7" x14ac:dyDescent="0.2">
      <c r="A32268" s="26">
        <v>45047</v>
      </c>
      <c r="B32268" s="19" t="s">
        <v>36</v>
      </c>
      <c r="C32268" s="19" t="s">
        <v>23</v>
      </c>
      <c r="D32268" s="19">
        <v>64.461941510000003</v>
      </c>
      <c r="E32268" s="19">
        <v>10.513590949999999</v>
      </c>
      <c r="F32268" s="19">
        <v>2592.6663262699999</v>
      </c>
      <c r="G32268" s="19">
        <v>255.75322589999999</v>
      </c>
    </row>
    <row r="32269" spans="1:7" x14ac:dyDescent="0.2">
      <c r="A32269" s="26">
        <v>45047</v>
      </c>
      <c r="B32269" s="19" t="s">
        <v>36</v>
      </c>
      <c r="C32269" s="19" t="s">
        <v>24</v>
      </c>
      <c r="D32269" s="19">
        <v>19.71930837</v>
      </c>
      <c r="E32269" s="19">
        <v>1.9920515000000001</v>
      </c>
      <c r="F32269" s="19">
        <v>830.62716162000004</v>
      </c>
      <c r="G32269" s="19">
        <v>38.750662239999997</v>
      </c>
    </row>
    <row r="32270" spans="1:7" x14ac:dyDescent="0.2">
      <c r="A32270" s="26">
        <v>45047</v>
      </c>
      <c r="B32270" s="19" t="s">
        <v>36</v>
      </c>
      <c r="C32270" s="19" t="s">
        <v>25</v>
      </c>
      <c r="D32270" s="19">
        <v>146.05807555999999</v>
      </c>
      <c r="E32270" s="19">
        <v>25.904903770000001</v>
      </c>
      <c r="F32270" s="19">
        <v>5732.53886306</v>
      </c>
      <c r="G32270" s="19">
        <v>633.55847177999999</v>
      </c>
    </row>
    <row r="32271" spans="1:7" x14ac:dyDescent="0.2">
      <c r="A32271" s="26">
        <v>45047</v>
      </c>
      <c r="B32271" s="19" t="s">
        <v>36</v>
      </c>
      <c r="C32271" s="19" t="s">
        <v>26</v>
      </c>
      <c r="D32271" s="19">
        <v>23.937212049999999</v>
      </c>
      <c r="E32271" s="19">
        <v>15.67086177</v>
      </c>
      <c r="F32271" s="19">
        <v>936.42784422</v>
      </c>
      <c r="G32271" s="19">
        <v>338.23032354999998</v>
      </c>
    </row>
    <row r="32272" spans="1:7" x14ac:dyDescent="0.2">
      <c r="A32272" s="26">
        <v>45047</v>
      </c>
      <c r="B32272" s="19" t="s">
        <v>36</v>
      </c>
      <c r="C32272" s="19" t="s">
        <v>27</v>
      </c>
      <c r="D32272" s="19">
        <v>114.15925367</v>
      </c>
      <c r="E32272" s="19">
        <v>16.61517534</v>
      </c>
      <c r="F32272" s="19">
        <v>4064.6088431799999</v>
      </c>
      <c r="G32272" s="19">
        <v>402.14938688000001</v>
      </c>
    </row>
    <row r="32273" spans="1:7" x14ac:dyDescent="0.2">
      <c r="A32273" s="26">
        <v>45047</v>
      </c>
      <c r="B32273" s="19" t="s">
        <v>36</v>
      </c>
      <c r="C32273" s="19" t="s">
        <v>28</v>
      </c>
      <c r="D32273" s="19">
        <v>79.492900640000002</v>
      </c>
      <c r="E32273" s="19">
        <v>51.787623449999998</v>
      </c>
      <c r="F32273" s="19">
        <v>3152.7437401100001</v>
      </c>
      <c r="G32273" s="19">
        <v>1117.5949626399999</v>
      </c>
    </row>
    <row r="32274" spans="1:7" x14ac:dyDescent="0.2">
      <c r="A32274" s="26">
        <v>45047</v>
      </c>
      <c r="B32274" s="19" t="s">
        <v>36</v>
      </c>
      <c r="C32274" s="19" t="s">
        <v>29</v>
      </c>
      <c r="D32274" s="19">
        <v>136.87180174</v>
      </c>
      <c r="E32274" s="19">
        <v>88.637341280000001</v>
      </c>
      <c r="F32274" s="19">
        <v>5218.6269057899999</v>
      </c>
      <c r="G32274" s="19">
        <v>1776.8997002599999</v>
      </c>
    </row>
    <row r="32275" spans="1:7" x14ac:dyDescent="0.2">
      <c r="A32275" s="26">
        <v>45047</v>
      </c>
      <c r="B32275" s="19" t="s">
        <v>36</v>
      </c>
      <c r="C32275" s="19" t="s">
        <v>30</v>
      </c>
      <c r="D32275" s="19">
        <v>16.503184770000001</v>
      </c>
      <c r="E32275" s="19">
        <v>7.4200918099999997</v>
      </c>
      <c r="F32275" s="19">
        <v>701.22613570999999</v>
      </c>
      <c r="G32275" s="19">
        <v>135.65736142</v>
      </c>
    </row>
    <row r="32276" spans="1:7" x14ac:dyDescent="0.2">
      <c r="A32276" s="26">
        <v>45047</v>
      </c>
      <c r="B32276" s="19" t="s">
        <v>36</v>
      </c>
      <c r="C32276" s="19" t="s">
        <v>31</v>
      </c>
      <c r="D32276" s="19">
        <v>38.501739860000001</v>
      </c>
      <c r="E32276" s="19">
        <v>17.546281759999999</v>
      </c>
      <c r="F32276" s="19">
        <v>1562.3251960699999</v>
      </c>
      <c r="G32276" s="19">
        <v>364.82592001</v>
      </c>
    </row>
    <row r="32277" spans="1:7" x14ac:dyDescent="0.2">
      <c r="A32277" s="26">
        <v>45047</v>
      </c>
      <c r="B32277" s="19" t="s">
        <v>37</v>
      </c>
      <c r="C32277" s="19" t="s">
        <v>13</v>
      </c>
      <c r="D32277" s="19">
        <v>20.56111576</v>
      </c>
      <c r="E32277" s="19">
        <v>4.1378512000000001</v>
      </c>
      <c r="F32277" s="19">
        <v>1140.7102914100001</v>
      </c>
      <c r="G32277" s="19">
        <v>91.065247499999998</v>
      </c>
    </row>
    <row r="32278" spans="1:7" x14ac:dyDescent="0.2">
      <c r="A32278" s="26">
        <v>45047</v>
      </c>
      <c r="B32278" s="19" t="s">
        <v>37</v>
      </c>
      <c r="C32278" s="19" t="s">
        <v>14</v>
      </c>
      <c r="D32278" s="19">
        <v>41.355763410000002</v>
      </c>
      <c r="E32278" s="19">
        <v>0.72889466000000003</v>
      </c>
      <c r="F32278" s="19">
        <v>1943.7840096699999</v>
      </c>
      <c r="G32278" s="19">
        <v>8.7467359499999997</v>
      </c>
    </row>
    <row r="32279" spans="1:7" x14ac:dyDescent="0.2">
      <c r="A32279" s="26">
        <v>45047</v>
      </c>
      <c r="B32279" s="19" t="s">
        <v>37</v>
      </c>
      <c r="C32279" s="19" t="s">
        <v>15</v>
      </c>
      <c r="D32279" s="19">
        <v>93.980786850000001</v>
      </c>
      <c r="E32279" s="19">
        <v>8.7519100900000009</v>
      </c>
      <c r="F32279" s="19">
        <v>3844.2236203500001</v>
      </c>
      <c r="G32279" s="19">
        <v>157.98259038</v>
      </c>
    </row>
    <row r="32280" spans="1:7" x14ac:dyDescent="0.2">
      <c r="A32280" s="26">
        <v>45047</v>
      </c>
      <c r="B32280" s="19" t="s">
        <v>37</v>
      </c>
      <c r="C32280" s="19" t="s">
        <v>16</v>
      </c>
      <c r="D32280" s="19">
        <v>14.96547659</v>
      </c>
      <c r="E32280" s="19">
        <v>1.3334349000000001</v>
      </c>
      <c r="F32280" s="19">
        <v>575.53935812999998</v>
      </c>
      <c r="G32280" s="19">
        <v>27.963727609999999</v>
      </c>
    </row>
    <row r="32281" spans="1:7" x14ac:dyDescent="0.2">
      <c r="A32281" s="26">
        <v>45047</v>
      </c>
      <c r="B32281" s="19" t="s">
        <v>37</v>
      </c>
      <c r="C32281" s="19" t="s">
        <v>17</v>
      </c>
      <c r="D32281" s="19">
        <v>112.08807118</v>
      </c>
      <c r="E32281" s="19">
        <v>9.9822844899999996</v>
      </c>
      <c r="F32281" s="19">
        <v>4648.9142258700003</v>
      </c>
      <c r="G32281" s="19">
        <v>207.81133539999999</v>
      </c>
    </row>
    <row r="32282" spans="1:7" x14ac:dyDescent="0.2">
      <c r="A32282" s="26">
        <v>45047</v>
      </c>
      <c r="B32282" s="19" t="s">
        <v>37</v>
      </c>
      <c r="C32282" s="19" t="s">
        <v>18</v>
      </c>
      <c r="D32282" s="19">
        <v>42.391989979999998</v>
      </c>
      <c r="E32282" s="19">
        <v>4.9379782299999997</v>
      </c>
      <c r="F32282" s="19">
        <v>1739.5741275800001</v>
      </c>
      <c r="G32282" s="19">
        <v>99.729549219999996</v>
      </c>
    </row>
    <row r="32283" spans="1:7" x14ac:dyDescent="0.2">
      <c r="A32283" s="26">
        <v>45047</v>
      </c>
      <c r="B32283" s="19" t="s">
        <v>37</v>
      </c>
      <c r="C32283" s="19" t="s">
        <v>19</v>
      </c>
      <c r="D32283" s="19">
        <v>58.976492950000001</v>
      </c>
      <c r="E32283" s="19">
        <v>29.413329399999999</v>
      </c>
      <c r="F32283" s="19">
        <v>2342.4832100899998</v>
      </c>
      <c r="G32283" s="19">
        <v>640.75047149</v>
      </c>
    </row>
    <row r="32284" spans="1:7" x14ac:dyDescent="0.2">
      <c r="A32284" s="26">
        <v>45047</v>
      </c>
      <c r="B32284" s="19" t="s">
        <v>37</v>
      </c>
      <c r="C32284" s="19" t="s">
        <v>20</v>
      </c>
      <c r="D32284" s="19">
        <v>31.791276249999999</v>
      </c>
      <c r="E32284" s="19">
        <v>15.976475880000001</v>
      </c>
      <c r="F32284" s="19">
        <v>1454.06496249</v>
      </c>
      <c r="G32284" s="19">
        <v>324.28784646000003</v>
      </c>
    </row>
    <row r="32285" spans="1:7" x14ac:dyDescent="0.2">
      <c r="A32285" s="26">
        <v>45047</v>
      </c>
      <c r="B32285" s="19" t="s">
        <v>37</v>
      </c>
      <c r="C32285" s="19" t="s">
        <v>21</v>
      </c>
      <c r="D32285" s="19">
        <v>65.393528649999993</v>
      </c>
      <c r="E32285" s="19">
        <v>13.13671961</v>
      </c>
      <c r="F32285" s="19">
        <v>2538.5408631300002</v>
      </c>
      <c r="G32285" s="19">
        <v>226.25530655</v>
      </c>
    </row>
    <row r="32286" spans="1:7" x14ac:dyDescent="0.2">
      <c r="A32286" s="26">
        <v>45047</v>
      </c>
      <c r="B32286" s="19" t="s">
        <v>37</v>
      </c>
      <c r="C32286" s="19" t="s">
        <v>22</v>
      </c>
      <c r="D32286" s="19">
        <v>15.405538269999999</v>
      </c>
      <c r="E32286" s="19">
        <v>2.5361279699999999</v>
      </c>
      <c r="F32286" s="19">
        <v>605.76159970000003</v>
      </c>
      <c r="G32286" s="19">
        <v>52.630455060000003</v>
      </c>
    </row>
    <row r="32287" spans="1:7" x14ac:dyDescent="0.2">
      <c r="A32287" s="26">
        <v>45047</v>
      </c>
      <c r="B32287" s="19" t="s">
        <v>37</v>
      </c>
      <c r="C32287" s="19" t="s">
        <v>23</v>
      </c>
      <c r="D32287" s="19">
        <v>49.713819090000001</v>
      </c>
      <c r="E32287" s="19">
        <v>8.2291906000000008</v>
      </c>
      <c r="F32287" s="19">
        <v>2073.2432714400002</v>
      </c>
      <c r="G32287" s="19">
        <v>169.23689782</v>
      </c>
    </row>
    <row r="32288" spans="1:7" x14ac:dyDescent="0.2">
      <c r="A32288" s="26">
        <v>45047</v>
      </c>
      <c r="B32288" s="19" t="s">
        <v>37</v>
      </c>
      <c r="C32288" s="19" t="s">
        <v>24</v>
      </c>
      <c r="D32288" s="19">
        <v>18.777369190000002</v>
      </c>
      <c r="E32288" s="19">
        <v>6.1511482500000003</v>
      </c>
      <c r="F32288" s="19">
        <v>789.91633386000001</v>
      </c>
      <c r="G32288" s="19">
        <v>120.44013839</v>
      </c>
    </row>
    <row r="32289" spans="1:7" x14ac:dyDescent="0.2">
      <c r="A32289" s="26">
        <v>45047</v>
      </c>
      <c r="B32289" s="19" t="s">
        <v>37</v>
      </c>
      <c r="C32289" s="19" t="s">
        <v>25</v>
      </c>
      <c r="D32289" s="19">
        <v>111.29960484999999</v>
      </c>
      <c r="E32289" s="19">
        <v>22.05734751</v>
      </c>
      <c r="F32289" s="19">
        <v>4577.5400439100003</v>
      </c>
      <c r="G32289" s="19">
        <v>475.05289069999998</v>
      </c>
    </row>
    <row r="32290" spans="1:7" x14ac:dyDescent="0.2">
      <c r="A32290" s="26">
        <v>45047</v>
      </c>
      <c r="B32290" s="19" t="s">
        <v>37</v>
      </c>
      <c r="C32290" s="19" t="s">
        <v>26</v>
      </c>
      <c r="D32290" s="19">
        <v>23.280972720000001</v>
      </c>
      <c r="E32290" s="19">
        <v>12.57769877</v>
      </c>
      <c r="F32290" s="19">
        <v>994.28813356000001</v>
      </c>
      <c r="G32290" s="19">
        <v>199.12283194</v>
      </c>
    </row>
    <row r="32291" spans="1:7" x14ac:dyDescent="0.2">
      <c r="A32291" s="26">
        <v>45047</v>
      </c>
      <c r="B32291" s="19" t="s">
        <v>37</v>
      </c>
      <c r="C32291" s="19" t="s">
        <v>27</v>
      </c>
      <c r="D32291" s="19">
        <v>97.084296320000007</v>
      </c>
      <c r="E32291" s="19">
        <v>14.159085859999999</v>
      </c>
      <c r="F32291" s="19">
        <v>3503.1868072500001</v>
      </c>
      <c r="G32291" s="19">
        <v>333.91253393</v>
      </c>
    </row>
    <row r="32292" spans="1:7" x14ac:dyDescent="0.2">
      <c r="A32292" s="26">
        <v>45047</v>
      </c>
      <c r="B32292" s="19" t="s">
        <v>37</v>
      </c>
      <c r="C32292" s="19" t="s">
        <v>28</v>
      </c>
      <c r="D32292" s="19">
        <v>92.382021109999997</v>
      </c>
      <c r="E32292" s="19">
        <v>45.4317396</v>
      </c>
      <c r="F32292" s="19">
        <v>3771.42283357</v>
      </c>
      <c r="G32292" s="19">
        <v>897.90529884</v>
      </c>
    </row>
    <row r="32293" spans="1:7" x14ac:dyDescent="0.2">
      <c r="A32293" s="26">
        <v>45047</v>
      </c>
      <c r="B32293" s="19" t="s">
        <v>37</v>
      </c>
      <c r="C32293" s="19" t="s">
        <v>29</v>
      </c>
      <c r="D32293" s="19">
        <v>132.6945863</v>
      </c>
      <c r="E32293" s="19">
        <v>83.883921920000006</v>
      </c>
      <c r="F32293" s="19">
        <v>5324.0712504499998</v>
      </c>
      <c r="G32293" s="19">
        <v>1733.24004616</v>
      </c>
    </row>
    <row r="32294" spans="1:7" x14ac:dyDescent="0.2">
      <c r="A32294" s="26">
        <v>45047</v>
      </c>
      <c r="B32294" s="19" t="s">
        <v>37</v>
      </c>
      <c r="C32294" s="19" t="s">
        <v>30</v>
      </c>
      <c r="D32294" s="19">
        <v>12.746395140000001</v>
      </c>
      <c r="E32294" s="19">
        <v>4.5553445899999998</v>
      </c>
      <c r="F32294" s="19">
        <v>474.84573497000002</v>
      </c>
      <c r="G32294" s="19">
        <v>88.284099780000005</v>
      </c>
    </row>
    <row r="32295" spans="1:7" x14ac:dyDescent="0.2">
      <c r="A32295" s="26">
        <v>45047</v>
      </c>
      <c r="B32295" s="19" t="s">
        <v>37</v>
      </c>
      <c r="C32295" s="19" t="s">
        <v>31</v>
      </c>
      <c r="D32295" s="19">
        <v>42.478867870000002</v>
      </c>
      <c r="E32295" s="19">
        <v>10.3250601</v>
      </c>
      <c r="F32295" s="19">
        <v>1732.57213637</v>
      </c>
      <c r="G32295" s="19">
        <v>189.76748855</v>
      </c>
    </row>
    <row r="32296" spans="1:7" x14ac:dyDescent="0.2">
      <c r="A32296" s="26">
        <v>45047</v>
      </c>
      <c r="B32296" s="19" t="s">
        <v>38</v>
      </c>
      <c r="C32296" s="19" t="s">
        <v>13</v>
      </c>
      <c r="D32296" s="19">
        <v>20.853540259999999</v>
      </c>
      <c r="E32296" s="19">
        <v>6.0451233499999999</v>
      </c>
      <c r="F32296" s="19">
        <v>1068.9082193300001</v>
      </c>
      <c r="G32296" s="19">
        <v>128.66016443000001</v>
      </c>
    </row>
    <row r="32297" spans="1:7" x14ac:dyDescent="0.2">
      <c r="A32297" s="26">
        <v>45047</v>
      </c>
      <c r="B32297" s="19" t="s">
        <v>38</v>
      </c>
      <c r="C32297" s="19" t="s">
        <v>14</v>
      </c>
      <c r="D32297" s="19">
        <v>31.40417734</v>
      </c>
      <c r="E32297" s="19">
        <v>1.79987495</v>
      </c>
      <c r="F32297" s="19">
        <v>1463.3687976399999</v>
      </c>
      <c r="G32297" s="19">
        <v>43.858414519999997</v>
      </c>
    </row>
    <row r="32298" spans="1:7" x14ac:dyDescent="0.2">
      <c r="A32298" s="26">
        <v>45047</v>
      </c>
      <c r="B32298" s="19" t="s">
        <v>38</v>
      </c>
      <c r="C32298" s="19" t="s">
        <v>15</v>
      </c>
      <c r="D32298" s="19">
        <v>94.646303669999995</v>
      </c>
      <c r="E32298" s="19">
        <v>10.68345163</v>
      </c>
      <c r="F32298" s="19">
        <v>3854.9531370499999</v>
      </c>
      <c r="G32298" s="19">
        <v>249.09846227</v>
      </c>
    </row>
    <row r="32299" spans="1:7" x14ac:dyDescent="0.2">
      <c r="A32299" s="26">
        <v>45047</v>
      </c>
      <c r="B32299" s="19" t="s">
        <v>38</v>
      </c>
      <c r="C32299" s="19" t="s">
        <v>16</v>
      </c>
      <c r="D32299" s="19">
        <v>17.506038419999999</v>
      </c>
      <c r="E32299" s="19">
        <v>1.2176124500000001</v>
      </c>
      <c r="F32299" s="19">
        <v>667.90338049000002</v>
      </c>
      <c r="G32299" s="19">
        <v>21.708573189999999</v>
      </c>
    </row>
    <row r="32300" spans="1:7" x14ac:dyDescent="0.2">
      <c r="A32300" s="26">
        <v>45047</v>
      </c>
      <c r="B32300" s="19" t="s">
        <v>38</v>
      </c>
      <c r="C32300" s="19" t="s">
        <v>17</v>
      </c>
      <c r="D32300" s="19">
        <v>78.411230099999997</v>
      </c>
      <c r="E32300" s="19">
        <v>17.58790995</v>
      </c>
      <c r="F32300" s="19">
        <v>3243.5656180999999</v>
      </c>
      <c r="G32300" s="19">
        <v>354.24156498000002</v>
      </c>
    </row>
    <row r="32301" spans="1:7" x14ac:dyDescent="0.2">
      <c r="A32301" s="26">
        <v>45047</v>
      </c>
      <c r="B32301" s="19" t="s">
        <v>38</v>
      </c>
      <c r="C32301" s="19" t="s">
        <v>18</v>
      </c>
      <c r="D32301" s="19">
        <v>44.511428850000001</v>
      </c>
      <c r="E32301" s="19">
        <v>7.4920770599999997</v>
      </c>
      <c r="F32301" s="19">
        <v>1784.49649965</v>
      </c>
      <c r="G32301" s="19">
        <v>156.27395397999999</v>
      </c>
    </row>
    <row r="32302" spans="1:7" x14ac:dyDescent="0.2">
      <c r="A32302" s="26">
        <v>45047</v>
      </c>
      <c r="B32302" s="19" t="s">
        <v>38</v>
      </c>
      <c r="C32302" s="19" t="s">
        <v>19</v>
      </c>
      <c r="D32302" s="19">
        <v>72.001225700000006</v>
      </c>
      <c r="E32302" s="19">
        <v>33.293837760000002</v>
      </c>
      <c r="F32302" s="19">
        <v>2990.9328305700001</v>
      </c>
      <c r="G32302" s="19">
        <v>763.56089071999997</v>
      </c>
    </row>
    <row r="32303" spans="1:7" x14ac:dyDescent="0.2">
      <c r="A32303" s="26">
        <v>45047</v>
      </c>
      <c r="B32303" s="19" t="s">
        <v>38</v>
      </c>
      <c r="C32303" s="19" t="s">
        <v>20</v>
      </c>
      <c r="D32303" s="19">
        <v>31.735151139999999</v>
      </c>
      <c r="E32303" s="19">
        <v>19.693397690000001</v>
      </c>
      <c r="F32303" s="19">
        <v>1439.9129830500001</v>
      </c>
      <c r="G32303" s="19">
        <v>408.46794223000001</v>
      </c>
    </row>
    <row r="32304" spans="1:7" x14ac:dyDescent="0.2">
      <c r="A32304" s="26">
        <v>45047</v>
      </c>
      <c r="B32304" s="19" t="s">
        <v>38</v>
      </c>
      <c r="C32304" s="19" t="s">
        <v>21</v>
      </c>
      <c r="D32304" s="19">
        <v>62.608439619999999</v>
      </c>
      <c r="E32304" s="19">
        <v>12.58411111</v>
      </c>
      <c r="F32304" s="19">
        <v>2705.8864615500001</v>
      </c>
      <c r="G32304" s="19">
        <v>226.54872266000001</v>
      </c>
    </row>
    <row r="32305" spans="1:7" x14ac:dyDescent="0.2">
      <c r="A32305" s="26">
        <v>45047</v>
      </c>
      <c r="B32305" s="19" t="s">
        <v>38</v>
      </c>
      <c r="C32305" s="19" t="s">
        <v>22</v>
      </c>
      <c r="D32305" s="19">
        <v>12.579867309999999</v>
      </c>
      <c r="E32305" s="19">
        <v>2.87976323</v>
      </c>
      <c r="F32305" s="19">
        <v>486.87610088000002</v>
      </c>
      <c r="G32305" s="19">
        <v>76.925165070000006</v>
      </c>
    </row>
    <row r="32306" spans="1:7" x14ac:dyDescent="0.2">
      <c r="A32306" s="26">
        <v>45047</v>
      </c>
      <c r="B32306" s="19" t="s">
        <v>38</v>
      </c>
      <c r="C32306" s="19" t="s">
        <v>23</v>
      </c>
      <c r="D32306" s="19">
        <v>46.24126717</v>
      </c>
      <c r="E32306" s="19">
        <v>9.5920663200000007</v>
      </c>
      <c r="F32306" s="19">
        <v>1761.2798359400001</v>
      </c>
      <c r="G32306" s="19">
        <v>206.54922705000001</v>
      </c>
    </row>
    <row r="32307" spans="1:7" x14ac:dyDescent="0.2">
      <c r="A32307" s="26">
        <v>45047</v>
      </c>
      <c r="B32307" s="19" t="s">
        <v>38</v>
      </c>
      <c r="C32307" s="19" t="s">
        <v>24</v>
      </c>
      <c r="D32307" s="19">
        <v>20.934629999999999</v>
      </c>
      <c r="E32307" s="19">
        <v>2.9289242999999998</v>
      </c>
      <c r="F32307" s="19">
        <v>830.84678109000004</v>
      </c>
      <c r="G32307" s="19">
        <v>62.136947470000003</v>
      </c>
    </row>
    <row r="32308" spans="1:7" x14ac:dyDescent="0.2">
      <c r="A32308" s="26">
        <v>45047</v>
      </c>
      <c r="B32308" s="19" t="s">
        <v>38</v>
      </c>
      <c r="C32308" s="19" t="s">
        <v>25</v>
      </c>
      <c r="D32308" s="19">
        <v>98.331684850000002</v>
      </c>
      <c r="E32308" s="19">
        <v>23.66110793</v>
      </c>
      <c r="F32308" s="19">
        <v>4202.8248612400002</v>
      </c>
      <c r="G32308" s="19">
        <v>421.68583231000002</v>
      </c>
    </row>
    <row r="32309" spans="1:7" x14ac:dyDescent="0.2">
      <c r="A32309" s="26">
        <v>45047</v>
      </c>
      <c r="B32309" s="19" t="s">
        <v>38</v>
      </c>
      <c r="C32309" s="19" t="s">
        <v>26</v>
      </c>
      <c r="D32309" s="19">
        <v>25.474850459999999</v>
      </c>
      <c r="E32309" s="19">
        <v>10.00737825</v>
      </c>
      <c r="F32309" s="19">
        <v>1054.2217663199999</v>
      </c>
      <c r="G32309" s="19">
        <v>189.66084824000001</v>
      </c>
    </row>
    <row r="32310" spans="1:7" x14ac:dyDescent="0.2">
      <c r="A32310" s="26">
        <v>45047</v>
      </c>
      <c r="B32310" s="19" t="s">
        <v>38</v>
      </c>
      <c r="C32310" s="19" t="s">
        <v>27</v>
      </c>
      <c r="D32310" s="19">
        <v>118.71656428999999</v>
      </c>
      <c r="E32310" s="19">
        <v>13.476827249999999</v>
      </c>
      <c r="F32310" s="19">
        <v>4366.7188255600004</v>
      </c>
      <c r="G32310" s="19">
        <v>291.10142298</v>
      </c>
    </row>
    <row r="32311" spans="1:7" x14ac:dyDescent="0.2">
      <c r="A32311" s="26">
        <v>45047</v>
      </c>
      <c r="B32311" s="19" t="s">
        <v>38</v>
      </c>
      <c r="C32311" s="19" t="s">
        <v>28</v>
      </c>
      <c r="D32311" s="19">
        <v>89.284417110000007</v>
      </c>
      <c r="E32311" s="19">
        <v>52.25718483</v>
      </c>
      <c r="F32311" s="19">
        <v>3728.3550934499999</v>
      </c>
      <c r="G32311" s="19">
        <v>1199.79991184</v>
      </c>
    </row>
    <row r="32312" spans="1:7" x14ac:dyDescent="0.2">
      <c r="A32312" s="26">
        <v>45047</v>
      </c>
      <c r="B32312" s="19" t="s">
        <v>38</v>
      </c>
      <c r="C32312" s="19" t="s">
        <v>29</v>
      </c>
      <c r="D32312" s="19">
        <v>142.27102848999999</v>
      </c>
      <c r="E32312" s="19">
        <v>69.301919420000004</v>
      </c>
      <c r="F32312" s="19">
        <v>5341.2186355200001</v>
      </c>
      <c r="G32312" s="19">
        <v>1486.42710528</v>
      </c>
    </row>
    <row r="32313" spans="1:7" x14ac:dyDescent="0.2">
      <c r="A32313" s="26">
        <v>45047</v>
      </c>
      <c r="B32313" s="19" t="s">
        <v>38</v>
      </c>
      <c r="C32313" s="19" t="s">
        <v>30</v>
      </c>
      <c r="D32313" s="19">
        <v>11.518553710000001</v>
      </c>
      <c r="E32313" s="19">
        <v>7.4776336600000004</v>
      </c>
      <c r="F32313" s="19">
        <v>478.74678627999998</v>
      </c>
      <c r="G32313" s="19">
        <v>158.56493026000001</v>
      </c>
    </row>
    <row r="32314" spans="1:7" x14ac:dyDescent="0.2">
      <c r="A32314" s="26">
        <v>45047</v>
      </c>
      <c r="B32314" s="19" t="s">
        <v>38</v>
      </c>
      <c r="C32314" s="19" t="s">
        <v>31</v>
      </c>
      <c r="D32314" s="19">
        <v>35.442813289999997</v>
      </c>
      <c r="E32314" s="19">
        <v>12.50421586</v>
      </c>
      <c r="F32314" s="19">
        <v>1436.55502968</v>
      </c>
      <c r="G32314" s="19">
        <v>257.99800040000002</v>
      </c>
    </row>
    <row r="32315" spans="1:7" x14ac:dyDescent="0.2">
      <c r="A32315" s="26">
        <v>45047</v>
      </c>
      <c r="B32315" s="19" t="s">
        <v>39</v>
      </c>
      <c r="C32315" s="19" t="s">
        <v>13</v>
      </c>
      <c r="D32315" s="19">
        <v>21.741660629999998</v>
      </c>
      <c r="E32315" s="19">
        <v>8.0995129200000004</v>
      </c>
      <c r="F32315" s="19">
        <v>1121.73891293</v>
      </c>
      <c r="G32315" s="19">
        <v>158.00962340000001</v>
      </c>
    </row>
    <row r="32316" spans="1:7" x14ac:dyDescent="0.2">
      <c r="A32316" s="26">
        <v>45047</v>
      </c>
      <c r="B32316" s="19" t="s">
        <v>39</v>
      </c>
      <c r="C32316" s="19" t="s">
        <v>14</v>
      </c>
      <c r="D32316" s="19">
        <v>24.6312441</v>
      </c>
      <c r="E32316" s="19">
        <v>0.29105452999999998</v>
      </c>
      <c r="F32316" s="19">
        <v>1017.47451259</v>
      </c>
      <c r="G32316" s="19">
        <v>2.0373817000000001</v>
      </c>
    </row>
    <row r="32317" spans="1:7" x14ac:dyDescent="0.2">
      <c r="A32317" s="26">
        <v>45047</v>
      </c>
      <c r="B32317" s="19" t="s">
        <v>39</v>
      </c>
      <c r="C32317" s="19" t="s">
        <v>15</v>
      </c>
      <c r="D32317" s="19">
        <v>76.936645749999997</v>
      </c>
      <c r="E32317" s="19">
        <v>12.44026648</v>
      </c>
      <c r="F32317" s="19">
        <v>3182.2942107399999</v>
      </c>
      <c r="G32317" s="19">
        <v>214.47650899000001</v>
      </c>
    </row>
    <row r="32318" spans="1:7" x14ac:dyDescent="0.2">
      <c r="A32318" s="26">
        <v>45047</v>
      </c>
      <c r="B32318" s="19" t="s">
        <v>39</v>
      </c>
      <c r="C32318" s="19" t="s">
        <v>16</v>
      </c>
      <c r="D32318" s="19">
        <v>18.913713699999999</v>
      </c>
      <c r="E32318" s="19">
        <v>1.28788722</v>
      </c>
      <c r="F32318" s="19">
        <v>745.34362401999999</v>
      </c>
      <c r="G32318" s="19">
        <v>22.33187195</v>
      </c>
    </row>
    <row r="32319" spans="1:7" x14ac:dyDescent="0.2">
      <c r="A32319" s="26">
        <v>45047</v>
      </c>
      <c r="B32319" s="19" t="s">
        <v>39</v>
      </c>
      <c r="C32319" s="19" t="s">
        <v>17</v>
      </c>
      <c r="D32319" s="19">
        <v>78.709048569999993</v>
      </c>
      <c r="E32319" s="19">
        <v>15.887320300000001</v>
      </c>
      <c r="F32319" s="19">
        <v>3282.25793062</v>
      </c>
      <c r="G32319" s="19">
        <v>264.96506536999999</v>
      </c>
    </row>
    <row r="32320" spans="1:7" x14ac:dyDescent="0.2">
      <c r="A32320" s="26">
        <v>45047</v>
      </c>
      <c r="B32320" s="19" t="s">
        <v>39</v>
      </c>
      <c r="C32320" s="19" t="s">
        <v>18</v>
      </c>
      <c r="D32320" s="19">
        <v>35.654334839999997</v>
      </c>
      <c r="E32320" s="19">
        <v>4.7231463099999997</v>
      </c>
      <c r="F32320" s="19">
        <v>1448.2433997600001</v>
      </c>
      <c r="G32320" s="19">
        <v>113.67583672000001</v>
      </c>
    </row>
    <row r="32321" spans="1:7" x14ac:dyDescent="0.2">
      <c r="A32321" s="26">
        <v>45047</v>
      </c>
      <c r="B32321" s="19" t="s">
        <v>39</v>
      </c>
      <c r="C32321" s="19" t="s">
        <v>19</v>
      </c>
      <c r="D32321" s="19">
        <v>47.784806420000002</v>
      </c>
      <c r="E32321" s="19">
        <v>37.484832070000003</v>
      </c>
      <c r="F32321" s="19">
        <v>1867.2615695</v>
      </c>
      <c r="G32321" s="19">
        <v>798.30010885000002</v>
      </c>
    </row>
    <row r="32322" spans="1:7" x14ac:dyDescent="0.2">
      <c r="A32322" s="26">
        <v>45047</v>
      </c>
      <c r="B32322" s="19" t="s">
        <v>39</v>
      </c>
      <c r="C32322" s="19" t="s">
        <v>20</v>
      </c>
      <c r="D32322" s="19">
        <v>25.298047260000001</v>
      </c>
      <c r="E32322" s="19">
        <v>11.632057339999999</v>
      </c>
      <c r="F32322" s="19">
        <v>1191.0566202800001</v>
      </c>
      <c r="G32322" s="19">
        <v>265.69553303999999</v>
      </c>
    </row>
    <row r="32323" spans="1:7" x14ac:dyDescent="0.2">
      <c r="A32323" s="26">
        <v>45047</v>
      </c>
      <c r="B32323" s="19" t="s">
        <v>39</v>
      </c>
      <c r="C32323" s="19" t="s">
        <v>21</v>
      </c>
      <c r="D32323" s="19">
        <v>53.559025499999997</v>
      </c>
      <c r="E32323" s="19">
        <v>13.35497857</v>
      </c>
      <c r="F32323" s="19">
        <v>2152.41289628</v>
      </c>
      <c r="G32323" s="19">
        <v>208.63650537000001</v>
      </c>
    </row>
    <row r="32324" spans="1:7" x14ac:dyDescent="0.2">
      <c r="A32324" s="26">
        <v>45047</v>
      </c>
      <c r="B32324" s="19" t="s">
        <v>39</v>
      </c>
      <c r="C32324" s="19" t="s">
        <v>22</v>
      </c>
      <c r="D32324" s="19">
        <v>9.8622894300000006</v>
      </c>
      <c r="E32324" s="19">
        <v>2.3136351500000001</v>
      </c>
      <c r="F32324" s="19">
        <v>390.10138023000002</v>
      </c>
      <c r="G32324" s="19">
        <v>54.968562769999998</v>
      </c>
    </row>
    <row r="32325" spans="1:7" x14ac:dyDescent="0.2">
      <c r="A32325" s="26">
        <v>45047</v>
      </c>
      <c r="B32325" s="19" t="s">
        <v>39</v>
      </c>
      <c r="C32325" s="19" t="s">
        <v>23</v>
      </c>
      <c r="D32325" s="19">
        <v>42.976879240000002</v>
      </c>
      <c r="E32325" s="19">
        <v>4.4343886499999998</v>
      </c>
      <c r="F32325" s="19">
        <v>1523.39399213</v>
      </c>
      <c r="G32325" s="19">
        <v>59.056261329999998</v>
      </c>
    </row>
    <row r="32326" spans="1:7" x14ac:dyDescent="0.2">
      <c r="A32326" s="26">
        <v>45047</v>
      </c>
      <c r="B32326" s="19" t="s">
        <v>39</v>
      </c>
      <c r="C32326" s="19" t="s">
        <v>24</v>
      </c>
      <c r="D32326" s="19">
        <v>11.824981470000001</v>
      </c>
      <c r="E32326" s="19">
        <v>4.4700155500000003</v>
      </c>
      <c r="F32326" s="19">
        <v>473.28351865000002</v>
      </c>
      <c r="G32326" s="19">
        <v>69.172283070000006</v>
      </c>
    </row>
    <row r="32327" spans="1:7" x14ac:dyDescent="0.2">
      <c r="A32327" s="26">
        <v>45047</v>
      </c>
      <c r="B32327" s="19" t="s">
        <v>39</v>
      </c>
      <c r="C32327" s="19" t="s">
        <v>25</v>
      </c>
      <c r="D32327" s="19">
        <v>67.724424769999999</v>
      </c>
      <c r="E32327" s="19">
        <v>16.645599829999998</v>
      </c>
      <c r="F32327" s="19">
        <v>2679.58295168</v>
      </c>
      <c r="G32327" s="19">
        <v>324.83949762999998</v>
      </c>
    </row>
    <row r="32328" spans="1:7" x14ac:dyDescent="0.2">
      <c r="A32328" s="26">
        <v>45047</v>
      </c>
      <c r="B32328" s="19" t="s">
        <v>39</v>
      </c>
      <c r="C32328" s="19" t="s">
        <v>26</v>
      </c>
      <c r="D32328" s="19">
        <v>22.608495000000001</v>
      </c>
      <c r="E32328" s="19">
        <v>21.927883130000001</v>
      </c>
      <c r="F32328" s="19">
        <v>832.33868501999996</v>
      </c>
      <c r="G32328" s="19">
        <v>380.37797227999999</v>
      </c>
    </row>
    <row r="32329" spans="1:7" x14ac:dyDescent="0.2">
      <c r="A32329" s="26">
        <v>45047</v>
      </c>
      <c r="B32329" s="19" t="s">
        <v>39</v>
      </c>
      <c r="C32329" s="19" t="s">
        <v>27</v>
      </c>
      <c r="D32329" s="19">
        <v>86.275210310000006</v>
      </c>
      <c r="E32329" s="19">
        <v>10.28936056</v>
      </c>
      <c r="F32329" s="19">
        <v>3212.0222889199999</v>
      </c>
      <c r="G32329" s="19">
        <v>196.90004528</v>
      </c>
    </row>
    <row r="32330" spans="1:7" x14ac:dyDescent="0.2">
      <c r="A32330" s="26">
        <v>45047</v>
      </c>
      <c r="B32330" s="19" t="s">
        <v>39</v>
      </c>
      <c r="C32330" s="19" t="s">
        <v>28</v>
      </c>
      <c r="D32330" s="19">
        <v>69.291052190000002</v>
      </c>
      <c r="E32330" s="19">
        <v>38.097274470000002</v>
      </c>
      <c r="F32330" s="19">
        <v>2642.2598042200002</v>
      </c>
      <c r="G32330" s="19">
        <v>818.34773193000001</v>
      </c>
    </row>
    <row r="32331" spans="1:7" x14ac:dyDescent="0.2">
      <c r="A32331" s="26">
        <v>45047</v>
      </c>
      <c r="B32331" s="19" t="s">
        <v>39</v>
      </c>
      <c r="C32331" s="19" t="s">
        <v>29</v>
      </c>
      <c r="D32331" s="19">
        <v>112.04959071</v>
      </c>
      <c r="E32331" s="19">
        <v>88.618832699999999</v>
      </c>
      <c r="F32331" s="19">
        <v>4090.5597278199998</v>
      </c>
      <c r="G32331" s="19">
        <v>1731.9034892899999</v>
      </c>
    </row>
    <row r="32332" spans="1:7" x14ac:dyDescent="0.2">
      <c r="A32332" s="26">
        <v>45047</v>
      </c>
      <c r="B32332" s="19" t="s">
        <v>39</v>
      </c>
      <c r="C32332" s="19" t="s">
        <v>30</v>
      </c>
      <c r="D32332" s="19">
        <v>8.5214795700000003</v>
      </c>
      <c r="E32332" s="19">
        <v>5.42201793</v>
      </c>
      <c r="F32332" s="19">
        <v>298.84075804999998</v>
      </c>
      <c r="G32332" s="19">
        <v>75.633347929999999</v>
      </c>
    </row>
    <row r="32333" spans="1:7" x14ac:dyDescent="0.2">
      <c r="A32333" s="26">
        <v>45047</v>
      </c>
      <c r="B32333" s="19" t="s">
        <v>39</v>
      </c>
      <c r="C32333" s="19" t="s">
        <v>31</v>
      </c>
      <c r="D32333" s="19">
        <v>34.478161790000001</v>
      </c>
      <c r="E32333" s="19">
        <v>13.73817839</v>
      </c>
      <c r="F32333" s="19">
        <v>1443.1968670199999</v>
      </c>
      <c r="G32333" s="19">
        <v>240.83152615</v>
      </c>
    </row>
    <row r="32334" spans="1:7" x14ac:dyDescent="0.2">
      <c r="A32334" s="26">
        <v>45047</v>
      </c>
      <c r="B32334" s="19" t="s">
        <v>40</v>
      </c>
      <c r="C32334" s="19" t="s">
        <v>13</v>
      </c>
      <c r="D32334" s="19">
        <v>24.694231460000001</v>
      </c>
      <c r="E32334" s="19">
        <v>9.7350499300000006</v>
      </c>
      <c r="F32334" s="19">
        <v>1301.33104583</v>
      </c>
      <c r="G32334" s="19">
        <v>170.73197529000001</v>
      </c>
    </row>
    <row r="32335" spans="1:7" x14ac:dyDescent="0.2">
      <c r="A32335" s="26">
        <v>45047</v>
      </c>
      <c r="B32335" s="19" t="s">
        <v>40</v>
      </c>
      <c r="C32335" s="19" t="s">
        <v>14</v>
      </c>
      <c r="D32335" s="19">
        <v>15.363014209999999</v>
      </c>
      <c r="E32335" s="19">
        <v>1.05451987</v>
      </c>
      <c r="F32335" s="19">
        <v>630.96772696999994</v>
      </c>
      <c r="G32335" s="19">
        <v>17.179547639999999</v>
      </c>
    </row>
    <row r="32336" spans="1:7" x14ac:dyDescent="0.2">
      <c r="A32336" s="26">
        <v>45047</v>
      </c>
      <c r="B32336" s="19" t="s">
        <v>40</v>
      </c>
      <c r="C32336" s="19" t="s">
        <v>15</v>
      </c>
      <c r="D32336" s="19">
        <v>51.272388769999999</v>
      </c>
      <c r="E32336" s="19">
        <v>13.49342551</v>
      </c>
      <c r="F32336" s="19">
        <v>1872.97935269</v>
      </c>
      <c r="G32336" s="19">
        <v>239.91527762999999</v>
      </c>
    </row>
    <row r="32337" spans="1:7" x14ac:dyDescent="0.2">
      <c r="A32337" s="26">
        <v>45047</v>
      </c>
      <c r="B32337" s="19" t="s">
        <v>40</v>
      </c>
      <c r="C32337" s="19" t="s">
        <v>16</v>
      </c>
      <c r="D32337" s="19">
        <v>9.0399047600000006</v>
      </c>
      <c r="E32337" s="19">
        <v>2.5898630599999999</v>
      </c>
      <c r="F32337" s="19">
        <v>326.87859632999999</v>
      </c>
      <c r="G32337" s="19">
        <v>39.884108949999998</v>
      </c>
    </row>
    <row r="32338" spans="1:7" x14ac:dyDescent="0.2">
      <c r="A32338" s="26">
        <v>45047</v>
      </c>
      <c r="B32338" s="19" t="s">
        <v>40</v>
      </c>
      <c r="C32338" s="19" t="s">
        <v>17</v>
      </c>
      <c r="D32338" s="19">
        <v>55.599840049999997</v>
      </c>
      <c r="E32338" s="19">
        <v>21.553865859999998</v>
      </c>
      <c r="F32338" s="19">
        <v>2188.6799913700002</v>
      </c>
      <c r="G32338" s="19">
        <v>360.20486274000001</v>
      </c>
    </row>
    <row r="32339" spans="1:7" x14ac:dyDescent="0.2">
      <c r="A32339" s="26">
        <v>45047</v>
      </c>
      <c r="B32339" s="19" t="s">
        <v>40</v>
      </c>
      <c r="C32339" s="19" t="s">
        <v>18</v>
      </c>
      <c r="D32339" s="19">
        <v>20.99966697</v>
      </c>
      <c r="E32339" s="19">
        <v>6.2009266099999998</v>
      </c>
      <c r="F32339" s="19">
        <v>841.55486346999999</v>
      </c>
      <c r="G32339" s="19">
        <v>130.79860468999999</v>
      </c>
    </row>
    <row r="32340" spans="1:7" x14ac:dyDescent="0.2">
      <c r="A32340" s="26">
        <v>45047</v>
      </c>
      <c r="B32340" s="19" t="s">
        <v>40</v>
      </c>
      <c r="C32340" s="19" t="s">
        <v>19</v>
      </c>
      <c r="D32340" s="19">
        <v>31.233504969999998</v>
      </c>
      <c r="E32340" s="19">
        <v>39.906327259999998</v>
      </c>
      <c r="F32340" s="19">
        <v>1199.7549978</v>
      </c>
      <c r="G32340" s="19">
        <v>713.35641963</v>
      </c>
    </row>
    <row r="32341" spans="1:7" x14ac:dyDescent="0.2">
      <c r="A32341" s="26">
        <v>45047</v>
      </c>
      <c r="B32341" s="19" t="s">
        <v>40</v>
      </c>
      <c r="C32341" s="19" t="s">
        <v>20</v>
      </c>
      <c r="D32341" s="19">
        <v>14.081549470000001</v>
      </c>
      <c r="E32341" s="19">
        <v>14.093708100000001</v>
      </c>
      <c r="F32341" s="19">
        <v>594.61450664999995</v>
      </c>
      <c r="G32341" s="19">
        <v>290.11795362999999</v>
      </c>
    </row>
    <row r="32342" spans="1:7" x14ac:dyDescent="0.2">
      <c r="A32342" s="26">
        <v>45047</v>
      </c>
      <c r="B32342" s="19" t="s">
        <v>40</v>
      </c>
      <c r="C32342" s="19" t="s">
        <v>21</v>
      </c>
      <c r="D32342" s="19">
        <v>42.102151329999998</v>
      </c>
      <c r="E32342" s="19">
        <v>16.481858899999999</v>
      </c>
      <c r="F32342" s="19">
        <v>1639.86250148</v>
      </c>
      <c r="G32342" s="19">
        <v>333.08709285999998</v>
      </c>
    </row>
    <row r="32343" spans="1:7" x14ac:dyDescent="0.2">
      <c r="A32343" s="26">
        <v>45047</v>
      </c>
      <c r="B32343" s="19" t="s">
        <v>40</v>
      </c>
      <c r="C32343" s="19" t="s">
        <v>22</v>
      </c>
      <c r="D32343" s="19">
        <v>9.0344778300000002</v>
      </c>
      <c r="E32343" s="19">
        <v>3.2191625699999999</v>
      </c>
      <c r="F32343" s="19">
        <v>382.02667649</v>
      </c>
      <c r="G32343" s="19">
        <v>45.393597640000003</v>
      </c>
    </row>
    <row r="32344" spans="1:7" x14ac:dyDescent="0.2">
      <c r="A32344" s="26">
        <v>45047</v>
      </c>
      <c r="B32344" s="19" t="s">
        <v>40</v>
      </c>
      <c r="C32344" s="19" t="s">
        <v>23</v>
      </c>
      <c r="D32344" s="19">
        <v>19.832034549999999</v>
      </c>
      <c r="E32344" s="19">
        <v>3.4303856800000001</v>
      </c>
      <c r="F32344" s="19">
        <v>793.95333764999998</v>
      </c>
      <c r="G32344" s="19">
        <v>62.633407009999999</v>
      </c>
    </row>
    <row r="32345" spans="1:7" x14ac:dyDescent="0.2">
      <c r="A32345" s="26">
        <v>45047</v>
      </c>
      <c r="B32345" s="19" t="s">
        <v>40</v>
      </c>
      <c r="C32345" s="19" t="s">
        <v>24</v>
      </c>
      <c r="D32345" s="19">
        <v>11.521620240000001</v>
      </c>
      <c r="E32345" s="19">
        <v>5.5146440999999999</v>
      </c>
      <c r="F32345" s="19">
        <v>435.29598733</v>
      </c>
      <c r="G32345" s="19">
        <v>94.696289460000003</v>
      </c>
    </row>
    <row r="32346" spans="1:7" x14ac:dyDescent="0.2">
      <c r="A32346" s="26">
        <v>45047</v>
      </c>
      <c r="B32346" s="19" t="s">
        <v>40</v>
      </c>
      <c r="C32346" s="19" t="s">
        <v>25</v>
      </c>
      <c r="D32346" s="19">
        <v>48.272447620000001</v>
      </c>
      <c r="E32346" s="19">
        <v>22.02660419</v>
      </c>
      <c r="F32346" s="19">
        <v>2012.12798529</v>
      </c>
      <c r="G32346" s="19">
        <v>404.50924146</v>
      </c>
    </row>
    <row r="32347" spans="1:7" x14ac:dyDescent="0.2">
      <c r="A32347" s="26">
        <v>45047</v>
      </c>
      <c r="B32347" s="19" t="s">
        <v>40</v>
      </c>
      <c r="C32347" s="19" t="s">
        <v>26</v>
      </c>
      <c r="D32347" s="19">
        <v>16.25068439</v>
      </c>
      <c r="E32347" s="19">
        <v>17.327647729999999</v>
      </c>
      <c r="F32347" s="19">
        <v>583.60068497999998</v>
      </c>
      <c r="G32347" s="19">
        <v>237.09958302000001</v>
      </c>
    </row>
    <row r="32348" spans="1:7" x14ac:dyDescent="0.2">
      <c r="A32348" s="26">
        <v>45047</v>
      </c>
      <c r="B32348" s="19" t="s">
        <v>40</v>
      </c>
      <c r="C32348" s="19" t="s">
        <v>27</v>
      </c>
      <c r="D32348" s="19">
        <v>41.599990669999997</v>
      </c>
      <c r="E32348" s="19">
        <v>16.503436860000001</v>
      </c>
      <c r="F32348" s="19">
        <v>1423.5860811800001</v>
      </c>
      <c r="G32348" s="19">
        <v>305.67784692999999</v>
      </c>
    </row>
    <row r="32349" spans="1:7" x14ac:dyDescent="0.2">
      <c r="A32349" s="26">
        <v>45047</v>
      </c>
      <c r="B32349" s="19" t="s">
        <v>40</v>
      </c>
      <c r="C32349" s="19" t="s">
        <v>28</v>
      </c>
      <c r="D32349" s="19">
        <v>50.88644669</v>
      </c>
      <c r="E32349" s="19">
        <v>36.035649929999998</v>
      </c>
      <c r="F32349" s="19">
        <v>1880.3696033000001</v>
      </c>
      <c r="G32349" s="19">
        <v>689.55588146000002</v>
      </c>
    </row>
    <row r="32350" spans="1:7" x14ac:dyDescent="0.2">
      <c r="A32350" s="26">
        <v>45047</v>
      </c>
      <c r="B32350" s="19" t="s">
        <v>40</v>
      </c>
      <c r="C32350" s="19" t="s">
        <v>29</v>
      </c>
      <c r="D32350" s="19">
        <v>79.356322950000006</v>
      </c>
      <c r="E32350" s="19">
        <v>88.510554099999993</v>
      </c>
      <c r="F32350" s="19">
        <v>2881.3604131799998</v>
      </c>
      <c r="G32350" s="19">
        <v>1710.5114288100001</v>
      </c>
    </row>
    <row r="32351" spans="1:7" x14ac:dyDescent="0.2">
      <c r="A32351" s="26">
        <v>45047</v>
      </c>
      <c r="B32351" s="19" t="s">
        <v>40</v>
      </c>
      <c r="C32351" s="19" t="s">
        <v>30</v>
      </c>
      <c r="D32351" s="19">
        <v>8.2315340900000002</v>
      </c>
      <c r="E32351" s="19">
        <v>2.1798055600000001</v>
      </c>
      <c r="F32351" s="19">
        <v>321.84507028000002</v>
      </c>
      <c r="G32351" s="19">
        <v>51.849034799999998</v>
      </c>
    </row>
    <row r="32352" spans="1:7" x14ac:dyDescent="0.2">
      <c r="A32352" s="26">
        <v>45047</v>
      </c>
      <c r="B32352" s="19" t="s">
        <v>40</v>
      </c>
      <c r="C32352" s="19" t="s">
        <v>31</v>
      </c>
      <c r="D32352" s="19">
        <v>21.810793310000001</v>
      </c>
      <c r="E32352" s="19">
        <v>13.289813410000001</v>
      </c>
      <c r="F32352" s="19">
        <v>859.23721669999998</v>
      </c>
      <c r="G32352" s="19">
        <v>269.42683706000003</v>
      </c>
    </row>
    <row r="32353" spans="1:7" x14ac:dyDescent="0.2">
      <c r="A32353" s="26">
        <v>45047</v>
      </c>
      <c r="B32353" s="19" t="s">
        <v>41</v>
      </c>
      <c r="C32353" s="19" t="s">
        <v>13</v>
      </c>
      <c r="D32353" s="19">
        <v>35.568311610000002</v>
      </c>
      <c r="E32353" s="19">
        <v>31.09179717</v>
      </c>
      <c r="F32353" s="19">
        <v>1439.5730558400001</v>
      </c>
      <c r="G32353" s="19">
        <v>492.36678577999999</v>
      </c>
    </row>
    <row r="32354" spans="1:7" x14ac:dyDescent="0.2">
      <c r="A32354" s="26">
        <v>45047</v>
      </c>
      <c r="B32354" s="19" t="s">
        <v>41</v>
      </c>
      <c r="C32354" s="19" t="s">
        <v>14</v>
      </c>
      <c r="D32354" s="19">
        <v>4.6629586099999996</v>
      </c>
      <c r="E32354" s="19">
        <v>2.7502778700000001</v>
      </c>
      <c r="F32354" s="19">
        <v>162.30185907000001</v>
      </c>
      <c r="G32354" s="19">
        <v>41.366094859999997</v>
      </c>
    </row>
    <row r="32355" spans="1:7" x14ac:dyDescent="0.2">
      <c r="A32355" s="26">
        <v>45047</v>
      </c>
      <c r="B32355" s="19" t="s">
        <v>41</v>
      </c>
      <c r="C32355" s="19" t="s">
        <v>15</v>
      </c>
      <c r="D32355" s="19">
        <v>23.687397619999999</v>
      </c>
      <c r="E32355" s="19">
        <v>21.520661050000001</v>
      </c>
      <c r="F32355" s="19">
        <v>925.19547082999998</v>
      </c>
      <c r="G32355" s="19">
        <v>322.21859438000001</v>
      </c>
    </row>
    <row r="32356" spans="1:7" x14ac:dyDescent="0.2">
      <c r="A32356" s="26">
        <v>45047</v>
      </c>
      <c r="B32356" s="19" t="s">
        <v>41</v>
      </c>
      <c r="C32356" s="19" t="s">
        <v>16</v>
      </c>
      <c r="D32356" s="19">
        <v>5.1713272400000001</v>
      </c>
      <c r="E32356" s="19">
        <v>1.2048639800000001</v>
      </c>
      <c r="F32356" s="19">
        <v>230.42112226</v>
      </c>
      <c r="G32356" s="19">
        <v>27.502206059999999</v>
      </c>
    </row>
    <row r="32357" spans="1:7" x14ac:dyDescent="0.2">
      <c r="A32357" s="26">
        <v>45047</v>
      </c>
      <c r="B32357" s="19" t="s">
        <v>41</v>
      </c>
      <c r="C32357" s="19" t="s">
        <v>17</v>
      </c>
      <c r="D32357" s="19">
        <v>23.686846899999999</v>
      </c>
      <c r="E32357" s="19">
        <v>26.48258362</v>
      </c>
      <c r="F32357" s="19">
        <v>851.37094176999994</v>
      </c>
      <c r="G32357" s="19">
        <v>378.70205880999998</v>
      </c>
    </row>
    <row r="32358" spans="1:7" x14ac:dyDescent="0.2">
      <c r="A32358" s="26">
        <v>45047</v>
      </c>
      <c r="B32358" s="19" t="s">
        <v>41</v>
      </c>
      <c r="C32358" s="19" t="s">
        <v>18</v>
      </c>
      <c r="D32358" s="19">
        <v>12.109314980000001</v>
      </c>
      <c r="E32358" s="19">
        <v>7.1726389199999998</v>
      </c>
      <c r="F32358" s="19">
        <v>484.85053870000002</v>
      </c>
      <c r="G32358" s="19">
        <v>80.555924669999996</v>
      </c>
    </row>
    <row r="32359" spans="1:7" x14ac:dyDescent="0.2">
      <c r="A32359" s="26">
        <v>45047</v>
      </c>
      <c r="B32359" s="19" t="s">
        <v>41</v>
      </c>
      <c r="C32359" s="19" t="s">
        <v>19</v>
      </c>
      <c r="D32359" s="19">
        <v>20.478649489999999</v>
      </c>
      <c r="E32359" s="19">
        <v>30.860704510000001</v>
      </c>
      <c r="F32359" s="19">
        <v>796.52178882999999</v>
      </c>
      <c r="G32359" s="19">
        <v>386.95608468</v>
      </c>
    </row>
    <row r="32360" spans="1:7" x14ac:dyDescent="0.2">
      <c r="A32360" s="26">
        <v>45047</v>
      </c>
      <c r="B32360" s="19" t="s">
        <v>41</v>
      </c>
      <c r="C32360" s="19" t="s">
        <v>20</v>
      </c>
      <c r="D32360" s="19">
        <v>9.14926526</v>
      </c>
      <c r="E32360" s="19">
        <v>12.37300761</v>
      </c>
      <c r="F32360" s="19">
        <v>402.00452360999998</v>
      </c>
      <c r="G32360" s="19">
        <v>187.38004232</v>
      </c>
    </row>
    <row r="32361" spans="1:7" x14ac:dyDescent="0.2">
      <c r="A32361" s="26">
        <v>45047</v>
      </c>
      <c r="B32361" s="19" t="s">
        <v>41</v>
      </c>
      <c r="C32361" s="19" t="s">
        <v>21</v>
      </c>
      <c r="D32361" s="19">
        <v>28.47281422</v>
      </c>
      <c r="E32361" s="19">
        <v>22.486427089999999</v>
      </c>
      <c r="F32361" s="19">
        <v>1117.55042254</v>
      </c>
      <c r="G32361" s="19">
        <v>350.89369891000001</v>
      </c>
    </row>
    <row r="32362" spans="1:7" x14ac:dyDescent="0.2">
      <c r="A32362" s="26">
        <v>45047</v>
      </c>
      <c r="B32362" s="19" t="s">
        <v>41</v>
      </c>
      <c r="C32362" s="19" t="s">
        <v>22</v>
      </c>
      <c r="D32362" s="19">
        <v>0.87158124999999997</v>
      </c>
      <c r="E32362" s="19">
        <v>6.5559272200000001</v>
      </c>
      <c r="F32362" s="19">
        <v>50.660675320000003</v>
      </c>
      <c r="G32362" s="19">
        <v>125.36164666000001</v>
      </c>
    </row>
    <row r="32363" spans="1:7" x14ac:dyDescent="0.2">
      <c r="A32363" s="26">
        <v>45047</v>
      </c>
      <c r="B32363" s="19" t="s">
        <v>41</v>
      </c>
      <c r="C32363" s="19" t="s">
        <v>23</v>
      </c>
      <c r="D32363" s="19">
        <v>8.3655671300000005</v>
      </c>
      <c r="E32363" s="19">
        <v>10.63080856</v>
      </c>
      <c r="F32363" s="19">
        <v>327.15610728000001</v>
      </c>
      <c r="G32363" s="19">
        <v>178.92819940999999</v>
      </c>
    </row>
    <row r="32364" spans="1:7" x14ac:dyDescent="0.2">
      <c r="A32364" s="26">
        <v>45047</v>
      </c>
      <c r="B32364" s="19" t="s">
        <v>41</v>
      </c>
      <c r="C32364" s="19" t="s">
        <v>24</v>
      </c>
      <c r="D32364" s="19">
        <v>4.9892837500000002</v>
      </c>
      <c r="E32364" s="19">
        <v>9.7158160500000008</v>
      </c>
      <c r="F32364" s="19">
        <v>212.49986433000001</v>
      </c>
      <c r="G32364" s="19">
        <v>135.41455171000001</v>
      </c>
    </row>
    <row r="32365" spans="1:7" x14ac:dyDescent="0.2">
      <c r="A32365" s="26">
        <v>45047</v>
      </c>
      <c r="B32365" s="19" t="s">
        <v>41</v>
      </c>
      <c r="C32365" s="19" t="s">
        <v>25</v>
      </c>
      <c r="D32365" s="19">
        <v>29.354678249999999</v>
      </c>
      <c r="E32365" s="19">
        <v>40.608424319999997</v>
      </c>
      <c r="F32365" s="19">
        <v>1238.7142314</v>
      </c>
      <c r="G32365" s="19">
        <v>575.40222760999995</v>
      </c>
    </row>
    <row r="32366" spans="1:7" x14ac:dyDescent="0.2">
      <c r="A32366" s="26">
        <v>45047</v>
      </c>
      <c r="B32366" s="19" t="s">
        <v>41</v>
      </c>
      <c r="C32366" s="19" t="s">
        <v>26</v>
      </c>
      <c r="D32366" s="19">
        <v>5.3134814199999996</v>
      </c>
      <c r="E32366" s="19">
        <v>14.4766054</v>
      </c>
      <c r="F32366" s="19">
        <v>170.08583970999999</v>
      </c>
      <c r="G32366" s="19">
        <v>200.55916357000001</v>
      </c>
    </row>
    <row r="32367" spans="1:7" x14ac:dyDescent="0.2">
      <c r="A32367" s="26">
        <v>45047</v>
      </c>
      <c r="B32367" s="19" t="s">
        <v>41</v>
      </c>
      <c r="C32367" s="19" t="s">
        <v>27</v>
      </c>
      <c r="D32367" s="19">
        <v>16.57108212</v>
      </c>
      <c r="E32367" s="19">
        <v>12.653001639999999</v>
      </c>
      <c r="F32367" s="19">
        <v>554.28841156999999</v>
      </c>
      <c r="G32367" s="19">
        <v>206.42867652000001</v>
      </c>
    </row>
    <row r="32368" spans="1:7" x14ac:dyDescent="0.2">
      <c r="A32368" s="26">
        <v>45047</v>
      </c>
      <c r="B32368" s="19" t="s">
        <v>41</v>
      </c>
      <c r="C32368" s="19" t="s">
        <v>28</v>
      </c>
      <c r="D32368" s="19">
        <v>22.200993010000001</v>
      </c>
      <c r="E32368" s="19">
        <v>43.77649624</v>
      </c>
      <c r="F32368" s="19">
        <v>915.92700926999999</v>
      </c>
      <c r="G32368" s="19">
        <v>568.91847475999998</v>
      </c>
    </row>
    <row r="32369" spans="1:7" x14ac:dyDescent="0.2">
      <c r="A32369" s="26">
        <v>45047</v>
      </c>
      <c r="B32369" s="19" t="s">
        <v>41</v>
      </c>
      <c r="C32369" s="19" t="s">
        <v>29</v>
      </c>
      <c r="D32369" s="19">
        <v>34.244548870000003</v>
      </c>
      <c r="E32369" s="19">
        <v>67.402478149999993</v>
      </c>
      <c r="F32369" s="19">
        <v>1274.5087813499999</v>
      </c>
      <c r="G32369" s="19">
        <v>1108.96428631</v>
      </c>
    </row>
    <row r="32370" spans="1:7" x14ac:dyDescent="0.2">
      <c r="A32370" s="26">
        <v>45047</v>
      </c>
      <c r="B32370" s="19" t="s">
        <v>41</v>
      </c>
      <c r="C32370" s="19" t="s">
        <v>30</v>
      </c>
      <c r="D32370" s="19">
        <v>5.0231813599999997</v>
      </c>
      <c r="E32370" s="19">
        <v>7.8016244199999996</v>
      </c>
      <c r="F32370" s="19">
        <v>237.46712708999999</v>
      </c>
      <c r="G32370" s="19">
        <v>94.480087420000004</v>
      </c>
    </row>
    <row r="32371" spans="1:7" x14ac:dyDescent="0.2">
      <c r="A32371" s="26">
        <v>45047</v>
      </c>
      <c r="B32371" s="19" t="s">
        <v>41</v>
      </c>
      <c r="C32371" s="19" t="s">
        <v>31</v>
      </c>
      <c r="D32371" s="19">
        <v>11.463015090000001</v>
      </c>
      <c r="E32371" s="19">
        <v>14.05307041</v>
      </c>
      <c r="F32371" s="19">
        <v>414.83054256999998</v>
      </c>
      <c r="G32371" s="19">
        <v>176.13457184000001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2023-06-02T02:42:30Z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2023-03-07T01:44:24Z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66eb63c7-8196-4f9a-af7f-17a107e06601</vt:lpwstr>
  </property>
  <property fmtid="{D5CDD505-2E9C-101B-9397-08002B2CF9AE}" pid="8" name="MSIP_Label_c8e5a7ee-c283-40b0-98eb-fa437df4c031_ContentBits">
    <vt:lpwstr>0</vt:lpwstr>
  </property>
</Properties>
</file>