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7\data\Pivot Table\Templates\"/>
    </mc:Choice>
  </mc:AlternateContent>
  <xr:revisionPtr revIDLastSave="0" documentId="13_ncr:80001_{D6E1E767-6124-40DE-9E09-E65EA0B96EE8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363" r:id="rId4"/>
  </pivotCaches>
</workbook>
</file>

<file path=xl/sharedStrings.xml><?xml version="1.0" encoding="utf-8"?>
<sst xmlns="http://schemas.openxmlformats.org/spreadsheetml/2006/main" count="75953" uniqueCount="41">
  <si>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</si>
  <si>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</si>
  <si>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</si>
  <si>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</si>
  <si>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</si>
  <si>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</si>
  <si>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</si>
  <si>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</si>
  <si>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</si>
  <si>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</si>
  <si>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</si>
  <si>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</si>
  <si>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</si>
  <si>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</si>
  <si>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</si>
  <si>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</si>
  <si>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</si>
  <si>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</si>
  <si>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</si>
  <si>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</si>
  <si>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</si>
  <si>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</si>
  <si>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</si>
  <si>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</si>
  <si>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</si>
  <si>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</si>
  <si>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</si>
  <si>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</si>
  <si>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</si>
  <si>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</si>
  <si>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</si>
  <si>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</si>
  <si>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</si>
  <si>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</si>
  <si>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</si>
  <si>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</si>
  <si>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</si>
  <si>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</si>
  <si>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</si>
  <si>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</si>
  <si>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20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</si>
</sst>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57.418438425928" createdVersion="4" refreshedVersion="6" minRefreshableVersion="3" recordCount="25290" xr:uid="{022C75A5-0B49-4019-B318-0281F0AE22B2}">
  <cacheSource type="worksheet">
    <worksheetSource ref="A4:E25294" sheet="Data 1"/>
  </cacheSource>
  <cacheFields count="6">
    <cacheField name="Month" numFmtId="165">
      <sharedItems containsSemiMixedTypes="0" containsNonDate="0" containsDate="1" containsString="0" minDate="1991-01-01T00:00:00" maxDate="2020-07-02T00:00:00" count="35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501.60129336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90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0537300000008"/>
  </r>
  <r>
    <x v="330"/>
    <x v="0"/>
    <x v="0"/>
    <x v="9"/>
    <n v="4.3243352499999999"/>
  </r>
  <r>
    <x v="330"/>
    <x v="0"/>
    <x v="0"/>
    <x v="3"/>
    <n v="15.965568129999999"/>
  </r>
  <r>
    <x v="330"/>
    <x v="0"/>
    <x v="0"/>
    <x v="4"/>
    <n v="477.35618091999999"/>
  </r>
  <r>
    <x v="330"/>
    <x v="0"/>
    <x v="0"/>
    <x v="5"/>
    <n v="15.082584170000001"/>
  </r>
  <r>
    <x v="330"/>
    <x v="0"/>
    <x v="0"/>
    <x v="6"/>
    <n v="3.55660197"/>
  </r>
  <r>
    <x v="330"/>
    <x v="0"/>
    <x v="0"/>
    <x v="7"/>
    <n v="8.06102718"/>
  </r>
  <r>
    <x v="330"/>
    <x v="0"/>
    <x v="1"/>
    <x v="8"/>
    <n v="8.8433197400000001"/>
  </r>
  <r>
    <x v="330"/>
    <x v="0"/>
    <x v="1"/>
    <x v="9"/>
    <n v="0.43887419999999999"/>
  </r>
  <r>
    <x v="330"/>
    <x v="0"/>
    <x v="1"/>
    <x v="3"/>
    <n v="6.7323267299999996"/>
  </r>
  <r>
    <x v="330"/>
    <x v="0"/>
    <x v="1"/>
    <x v="4"/>
    <n v="116.88461349000001"/>
  </r>
  <r>
    <x v="330"/>
    <x v="0"/>
    <x v="1"/>
    <x v="5"/>
    <n v="24.787378690000001"/>
  </r>
  <r>
    <x v="330"/>
    <x v="0"/>
    <x v="1"/>
    <x v="6"/>
    <n v="7.3782315699999996"/>
  </r>
  <r>
    <x v="330"/>
    <x v="0"/>
    <x v="2"/>
    <x v="8"/>
    <n v="4.5519971899999998"/>
  </r>
  <r>
    <x v="330"/>
    <x v="0"/>
    <x v="2"/>
    <x v="9"/>
    <n v="1.0566199300000001"/>
  </r>
  <r>
    <x v="330"/>
    <x v="0"/>
    <x v="2"/>
    <x v="3"/>
    <n v="4.8283086099999997"/>
  </r>
  <r>
    <x v="330"/>
    <x v="0"/>
    <x v="2"/>
    <x v="4"/>
    <n v="88.412008830000005"/>
  </r>
  <r>
    <x v="330"/>
    <x v="0"/>
    <x v="2"/>
    <x v="5"/>
    <n v="26.64999328"/>
  </r>
  <r>
    <x v="330"/>
    <x v="0"/>
    <x v="2"/>
    <x v="6"/>
    <n v="8.7003151600000006"/>
  </r>
  <r>
    <x v="330"/>
    <x v="0"/>
    <x v="3"/>
    <x v="8"/>
    <n v="2.8744278699999999"/>
  </r>
  <r>
    <x v="330"/>
    <x v="0"/>
    <x v="3"/>
    <x v="9"/>
    <n v="1.1680941199999999"/>
  </r>
  <r>
    <x v="330"/>
    <x v="0"/>
    <x v="3"/>
    <x v="3"/>
    <n v="7.9206465499999998"/>
  </r>
  <r>
    <x v="330"/>
    <x v="0"/>
    <x v="3"/>
    <x v="4"/>
    <n v="127.19182022"/>
  </r>
  <r>
    <x v="330"/>
    <x v="0"/>
    <x v="3"/>
    <x v="5"/>
    <n v="40.781961070000001"/>
  </r>
  <r>
    <x v="330"/>
    <x v="0"/>
    <x v="3"/>
    <x v="6"/>
    <n v="7.3991033599999998"/>
  </r>
  <r>
    <x v="330"/>
    <x v="0"/>
    <x v="4"/>
    <x v="8"/>
    <n v="2.3578959199999998"/>
  </r>
  <r>
    <x v="330"/>
    <x v="0"/>
    <x v="4"/>
    <x v="9"/>
    <n v="1.09321954"/>
  </r>
  <r>
    <x v="330"/>
    <x v="0"/>
    <x v="4"/>
    <x v="3"/>
    <n v="6.2763730899999999"/>
  </r>
  <r>
    <x v="330"/>
    <x v="0"/>
    <x v="4"/>
    <x v="4"/>
    <n v="263.31873693"/>
  </r>
  <r>
    <x v="330"/>
    <x v="0"/>
    <x v="4"/>
    <x v="5"/>
    <n v="97.369383439999993"/>
  </r>
  <r>
    <x v="330"/>
    <x v="0"/>
    <x v="4"/>
    <x v="6"/>
    <n v="7.7309318400000002"/>
  </r>
  <r>
    <x v="330"/>
    <x v="0"/>
    <x v="5"/>
    <x v="3"/>
    <n v="3.3693590599999999"/>
  </r>
  <r>
    <x v="330"/>
    <x v="0"/>
    <x v="5"/>
    <x v="4"/>
    <n v="181.71877813"/>
  </r>
  <r>
    <x v="330"/>
    <x v="0"/>
    <x v="5"/>
    <x v="10"/>
    <n v="1170.10866121"/>
  </r>
  <r>
    <x v="330"/>
    <x v="0"/>
    <x v="5"/>
    <x v="5"/>
    <n v="63.98605835"/>
  </r>
  <r>
    <x v="330"/>
    <x v="0"/>
    <x v="5"/>
    <x v="6"/>
    <n v="73.941501900000006"/>
  </r>
  <r>
    <x v="330"/>
    <x v="1"/>
    <x v="0"/>
    <x v="8"/>
    <n v="9.0855692700000006"/>
  </r>
  <r>
    <x v="330"/>
    <x v="1"/>
    <x v="0"/>
    <x v="9"/>
    <n v="4.29919925"/>
  </r>
  <r>
    <x v="330"/>
    <x v="1"/>
    <x v="0"/>
    <x v="3"/>
    <n v="17.59271798"/>
  </r>
  <r>
    <x v="330"/>
    <x v="1"/>
    <x v="0"/>
    <x v="4"/>
    <n v="487.47081542000001"/>
  </r>
  <r>
    <x v="330"/>
    <x v="1"/>
    <x v="0"/>
    <x v="5"/>
    <n v="11.33189602"/>
  </r>
  <r>
    <x v="330"/>
    <x v="1"/>
    <x v="0"/>
    <x v="6"/>
    <n v="1.65719802"/>
  </r>
  <r>
    <x v="330"/>
    <x v="1"/>
    <x v="1"/>
    <x v="8"/>
    <n v="9.8319997400000005"/>
  </r>
  <r>
    <x v="330"/>
    <x v="1"/>
    <x v="1"/>
    <x v="9"/>
    <n v="2.8150967499999999"/>
  </r>
  <r>
    <x v="330"/>
    <x v="1"/>
    <x v="1"/>
    <x v="3"/>
    <n v="11.250550970000001"/>
  </r>
  <r>
    <x v="330"/>
    <x v="1"/>
    <x v="1"/>
    <x v="4"/>
    <n v="380.03059323999997"/>
  </r>
  <r>
    <x v="330"/>
    <x v="1"/>
    <x v="1"/>
    <x v="5"/>
    <n v="18.03375746"/>
  </r>
  <r>
    <x v="330"/>
    <x v="1"/>
    <x v="1"/>
    <x v="6"/>
    <n v="2.1025651700000001"/>
  </r>
  <r>
    <x v="330"/>
    <x v="1"/>
    <x v="2"/>
    <x v="8"/>
    <n v="10.125518120000001"/>
  </r>
  <r>
    <x v="330"/>
    <x v="1"/>
    <x v="2"/>
    <x v="9"/>
    <n v="3.6752543800000002"/>
  </r>
  <r>
    <x v="330"/>
    <x v="1"/>
    <x v="2"/>
    <x v="3"/>
    <n v="13.46395356"/>
  </r>
  <r>
    <x v="330"/>
    <x v="1"/>
    <x v="2"/>
    <x v="4"/>
    <n v="311.74821738999998"/>
  </r>
  <r>
    <x v="330"/>
    <x v="1"/>
    <x v="2"/>
    <x v="5"/>
    <n v="21.115093770000001"/>
  </r>
  <r>
    <x v="330"/>
    <x v="1"/>
    <x v="2"/>
    <x v="6"/>
    <n v="0.81655171000000004"/>
  </r>
  <r>
    <x v="330"/>
    <x v="1"/>
    <x v="3"/>
    <x v="8"/>
    <n v="7.6046780800000002"/>
  </r>
  <r>
    <x v="330"/>
    <x v="1"/>
    <x v="3"/>
    <x v="9"/>
    <n v="0.47855544999999999"/>
  </r>
  <r>
    <x v="330"/>
    <x v="1"/>
    <x v="3"/>
    <x v="3"/>
    <n v="12.627566939999999"/>
  </r>
  <r>
    <x v="330"/>
    <x v="1"/>
    <x v="3"/>
    <x v="4"/>
    <n v="265.17138877000002"/>
  </r>
  <r>
    <x v="330"/>
    <x v="1"/>
    <x v="3"/>
    <x v="5"/>
    <n v="40.676735260000001"/>
  </r>
  <r>
    <x v="330"/>
    <x v="1"/>
    <x v="3"/>
    <x v="6"/>
    <n v="2.7366265400000001"/>
  </r>
  <r>
    <x v="330"/>
    <x v="1"/>
    <x v="4"/>
    <x v="8"/>
    <n v="2.7834177900000001"/>
  </r>
  <r>
    <x v="330"/>
    <x v="1"/>
    <x v="4"/>
    <x v="9"/>
    <n v="0.62483876999999999"/>
  </r>
  <r>
    <x v="330"/>
    <x v="1"/>
    <x v="4"/>
    <x v="3"/>
    <n v="7.6742616300000002"/>
  </r>
  <r>
    <x v="330"/>
    <x v="1"/>
    <x v="4"/>
    <x v="4"/>
    <n v="475.96658425999999"/>
  </r>
  <r>
    <x v="330"/>
    <x v="1"/>
    <x v="4"/>
    <x v="5"/>
    <n v="92.956105809999997"/>
  </r>
  <r>
    <x v="330"/>
    <x v="1"/>
    <x v="4"/>
    <x v="6"/>
    <n v="2.7348355400000002"/>
  </r>
  <r>
    <x v="330"/>
    <x v="1"/>
    <x v="5"/>
    <x v="8"/>
    <n v="0.26441927999999998"/>
  </r>
  <r>
    <x v="330"/>
    <x v="1"/>
    <x v="5"/>
    <x v="3"/>
    <n v="0.99417363999999997"/>
  </r>
  <r>
    <x v="330"/>
    <x v="1"/>
    <x v="5"/>
    <x v="4"/>
    <n v="214.01077773"/>
  </r>
  <r>
    <x v="330"/>
    <x v="1"/>
    <x v="5"/>
    <x v="10"/>
    <n v="1460.1375337100001"/>
  </r>
  <r>
    <x v="330"/>
    <x v="1"/>
    <x v="5"/>
    <x v="5"/>
    <n v="72.163713759999993"/>
  </r>
  <r>
    <x v="330"/>
    <x v="1"/>
    <x v="5"/>
    <x v="6"/>
    <n v="127.65691415000001"/>
  </r>
  <r>
    <x v="331"/>
    <x v="0"/>
    <x v="0"/>
    <x v="8"/>
    <n v="4.0407867499999996"/>
  </r>
  <r>
    <x v="331"/>
    <x v="0"/>
    <x v="0"/>
    <x v="9"/>
    <n v="5.0420021500000001"/>
  </r>
  <r>
    <x v="331"/>
    <x v="0"/>
    <x v="0"/>
    <x v="3"/>
    <n v="21.461553500000001"/>
  </r>
  <r>
    <x v="331"/>
    <x v="0"/>
    <x v="0"/>
    <x v="4"/>
    <n v="497.85862702999998"/>
  </r>
  <r>
    <x v="331"/>
    <x v="0"/>
    <x v="0"/>
    <x v="5"/>
    <n v="15.58239773"/>
  </r>
  <r>
    <x v="331"/>
    <x v="0"/>
    <x v="0"/>
    <x v="6"/>
    <n v="0.84633521"/>
  </r>
  <r>
    <x v="331"/>
    <x v="0"/>
    <x v="0"/>
    <x v="7"/>
    <n v="7.2707164500000001"/>
  </r>
  <r>
    <x v="331"/>
    <x v="0"/>
    <x v="1"/>
    <x v="8"/>
    <n v="5.1102660599999998"/>
  </r>
  <r>
    <x v="331"/>
    <x v="0"/>
    <x v="1"/>
    <x v="9"/>
    <n v="1.55187271"/>
  </r>
  <r>
    <x v="331"/>
    <x v="0"/>
    <x v="1"/>
    <x v="3"/>
    <n v="8.1163001799999996"/>
  </r>
  <r>
    <x v="331"/>
    <x v="0"/>
    <x v="1"/>
    <x v="4"/>
    <n v="133.19259683000001"/>
  </r>
  <r>
    <x v="331"/>
    <x v="0"/>
    <x v="1"/>
    <x v="5"/>
    <n v="22.8329618"/>
  </r>
  <r>
    <x v="331"/>
    <x v="0"/>
    <x v="1"/>
    <x v="6"/>
    <n v="7.3312802899999996"/>
  </r>
  <r>
    <x v="331"/>
    <x v="0"/>
    <x v="2"/>
    <x v="8"/>
    <n v="2.3240696199999999"/>
  </r>
  <r>
    <x v="331"/>
    <x v="0"/>
    <x v="2"/>
    <x v="9"/>
    <n v="0.37439865"/>
  </r>
  <r>
    <x v="331"/>
    <x v="0"/>
    <x v="2"/>
    <x v="3"/>
    <n v="2.7409683899999999"/>
  </r>
  <r>
    <x v="331"/>
    <x v="0"/>
    <x v="2"/>
    <x v="4"/>
    <n v="87.335256700000002"/>
  </r>
  <r>
    <x v="331"/>
    <x v="0"/>
    <x v="2"/>
    <x v="5"/>
    <n v="29.449964640000001"/>
  </r>
  <r>
    <x v="331"/>
    <x v="0"/>
    <x v="2"/>
    <x v="6"/>
    <n v="6.7502943599999998"/>
  </r>
  <r>
    <x v="331"/>
    <x v="0"/>
    <x v="3"/>
    <x v="8"/>
    <n v="1.3081594700000001"/>
  </r>
  <r>
    <x v="331"/>
    <x v="0"/>
    <x v="3"/>
    <x v="9"/>
    <n v="0.20771007999999999"/>
  </r>
  <r>
    <x v="331"/>
    <x v="0"/>
    <x v="3"/>
    <x v="3"/>
    <n v="6.7194054300000001"/>
  </r>
  <r>
    <x v="331"/>
    <x v="0"/>
    <x v="3"/>
    <x v="4"/>
    <n v="123.88068496"/>
  </r>
  <r>
    <x v="331"/>
    <x v="0"/>
    <x v="3"/>
    <x v="5"/>
    <n v="48.457148619999998"/>
  </r>
  <r>
    <x v="331"/>
    <x v="0"/>
    <x v="3"/>
    <x v="6"/>
    <n v="9.1413974699999994"/>
  </r>
  <r>
    <x v="331"/>
    <x v="0"/>
    <x v="4"/>
    <x v="8"/>
    <n v="2.68542674"/>
  </r>
  <r>
    <x v="331"/>
    <x v="0"/>
    <x v="4"/>
    <x v="9"/>
    <n v="0.76251495000000002"/>
  </r>
  <r>
    <x v="331"/>
    <x v="0"/>
    <x v="4"/>
    <x v="3"/>
    <n v="6.8120437699999998"/>
  </r>
  <r>
    <x v="331"/>
    <x v="0"/>
    <x v="4"/>
    <x v="4"/>
    <n v="256.99683776000001"/>
  </r>
  <r>
    <x v="331"/>
    <x v="0"/>
    <x v="4"/>
    <x v="5"/>
    <n v="103.14747488"/>
  </r>
  <r>
    <x v="331"/>
    <x v="0"/>
    <x v="4"/>
    <x v="6"/>
    <n v="9.8318459499999999"/>
  </r>
  <r>
    <x v="331"/>
    <x v="0"/>
    <x v="5"/>
    <x v="8"/>
    <n v="0.39434089999999999"/>
  </r>
  <r>
    <x v="331"/>
    <x v="0"/>
    <x v="5"/>
    <x v="3"/>
    <n v="2.6129333400000001"/>
  </r>
  <r>
    <x v="331"/>
    <x v="0"/>
    <x v="5"/>
    <x v="4"/>
    <n v="187.73778124"/>
  </r>
  <r>
    <x v="331"/>
    <x v="0"/>
    <x v="5"/>
    <x v="10"/>
    <n v="1187.4710254900001"/>
  </r>
  <r>
    <x v="331"/>
    <x v="0"/>
    <x v="5"/>
    <x v="5"/>
    <n v="55.20643578"/>
  </r>
  <r>
    <x v="331"/>
    <x v="0"/>
    <x v="5"/>
    <x v="6"/>
    <n v="61.787283090000003"/>
  </r>
  <r>
    <x v="331"/>
    <x v="1"/>
    <x v="0"/>
    <x v="8"/>
    <n v="5.9541627500000001"/>
  </r>
  <r>
    <x v="331"/>
    <x v="1"/>
    <x v="0"/>
    <x v="9"/>
    <n v="2.9014971200000002"/>
  </r>
  <r>
    <x v="331"/>
    <x v="1"/>
    <x v="0"/>
    <x v="3"/>
    <n v="17.456673420000001"/>
  </r>
  <r>
    <x v="331"/>
    <x v="1"/>
    <x v="0"/>
    <x v="4"/>
    <n v="497.32673815999999"/>
  </r>
  <r>
    <x v="331"/>
    <x v="1"/>
    <x v="0"/>
    <x v="5"/>
    <n v="11.652575430000001"/>
  </r>
  <r>
    <x v="331"/>
    <x v="1"/>
    <x v="0"/>
    <x v="6"/>
    <n v="1.27828404"/>
  </r>
  <r>
    <x v="331"/>
    <x v="1"/>
    <x v="0"/>
    <x v="7"/>
    <n v="0.75963234999999996"/>
  </r>
  <r>
    <x v="331"/>
    <x v="1"/>
    <x v="1"/>
    <x v="8"/>
    <n v="8.3807968000000006"/>
  </r>
  <r>
    <x v="331"/>
    <x v="1"/>
    <x v="1"/>
    <x v="9"/>
    <n v="1.6910319"/>
  </r>
  <r>
    <x v="331"/>
    <x v="1"/>
    <x v="1"/>
    <x v="3"/>
    <n v="10.911662379999999"/>
  </r>
  <r>
    <x v="331"/>
    <x v="1"/>
    <x v="1"/>
    <x v="4"/>
    <n v="395.25147127999998"/>
  </r>
  <r>
    <x v="331"/>
    <x v="1"/>
    <x v="1"/>
    <x v="5"/>
    <n v="16.862335269999999"/>
  </r>
  <r>
    <x v="331"/>
    <x v="1"/>
    <x v="1"/>
    <x v="6"/>
    <n v="2.01873792"/>
  </r>
  <r>
    <x v="331"/>
    <x v="1"/>
    <x v="2"/>
    <x v="8"/>
    <n v="4.4263267199999996"/>
  </r>
  <r>
    <x v="331"/>
    <x v="1"/>
    <x v="2"/>
    <x v="9"/>
    <n v="2.8359414799999998"/>
  </r>
  <r>
    <x v="331"/>
    <x v="1"/>
    <x v="2"/>
    <x v="3"/>
    <n v="12.11376512"/>
  </r>
  <r>
    <x v="331"/>
    <x v="1"/>
    <x v="2"/>
    <x v="4"/>
    <n v="311.23901382999998"/>
  </r>
  <r>
    <x v="331"/>
    <x v="1"/>
    <x v="2"/>
    <x v="5"/>
    <n v="23.59827903"/>
  </r>
  <r>
    <x v="331"/>
    <x v="1"/>
    <x v="2"/>
    <x v="6"/>
    <n v="0.83156792000000002"/>
  </r>
  <r>
    <x v="331"/>
    <x v="1"/>
    <x v="3"/>
    <x v="8"/>
    <n v="3.67730348"/>
  </r>
  <r>
    <x v="331"/>
    <x v="1"/>
    <x v="3"/>
    <x v="9"/>
    <n v="2.4816030699999998"/>
  </r>
  <r>
    <x v="331"/>
    <x v="1"/>
    <x v="3"/>
    <x v="3"/>
    <n v="6.3735779900000002"/>
  </r>
  <r>
    <x v="331"/>
    <x v="1"/>
    <x v="3"/>
    <x v="4"/>
    <n v="280.38378779999999"/>
  </r>
  <r>
    <x v="331"/>
    <x v="1"/>
    <x v="3"/>
    <x v="5"/>
    <n v="37.822086149999997"/>
  </r>
  <r>
    <x v="331"/>
    <x v="1"/>
    <x v="3"/>
    <x v="6"/>
    <n v="4.9337410200000003"/>
  </r>
  <r>
    <x v="331"/>
    <x v="1"/>
    <x v="4"/>
    <x v="8"/>
    <n v="3.1093152599999998"/>
  </r>
  <r>
    <x v="331"/>
    <x v="1"/>
    <x v="4"/>
    <x v="9"/>
    <n v="0.42418043999999999"/>
  </r>
  <r>
    <x v="331"/>
    <x v="1"/>
    <x v="4"/>
    <x v="3"/>
    <n v="8.2691817800000003"/>
  </r>
  <r>
    <x v="331"/>
    <x v="1"/>
    <x v="4"/>
    <x v="4"/>
    <n v="463.17556250000001"/>
  </r>
  <r>
    <x v="331"/>
    <x v="1"/>
    <x v="4"/>
    <x v="5"/>
    <n v="93.605441799999994"/>
  </r>
  <r>
    <x v="331"/>
    <x v="1"/>
    <x v="4"/>
    <x v="6"/>
    <n v="4.0278610099999996"/>
  </r>
  <r>
    <x v="331"/>
    <x v="1"/>
    <x v="5"/>
    <x v="8"/>
    <n v="0.53478563999999995"/>
  </r>
  <r>
    <x v="331"/>
    <x v="1"/>
    <x v="5"/>
    <x v="3"/>
    <n v="1.3160400299999999"/>
  </r>
  <r>
    <x v="331"/>
    <x v="1"/>
    <x v="5"/>
    <x v="4"/>
    <n v="215.80962270000001"/>
  </r>
  <r>
    <x v="331"/>
    <x v="1"/>
    <x v="5"/>
    <x v="10"/>
    <n v="1481.1058918599999"/>
  </r>
  <r>
    <x v="331"/>
    <x v="1"/>
    <x v="5"/>
    <x v="5"/>
    <n v="71.880437439999994"/>
  </r>
  <r>
    <x v="331"/>
    <x v="1"/>
    <x v="5"/>
    <x v="6"/>
    <n v="114.70587491000001"/>
  </r>
  <r>
    <x v="332"/>
    <x v="0"/>
    <x v="0"/>
    <x v="8"/>
    <n v="7.5081649600000002"/>
  </r>
  <r>
    <x v="332"/>
    <x v="0"/>
    <x v="0"/>
    <x v="9"/>
    <n v="3.2981183199999999"/>
  </r>
  <r>
    <x v="332"/>
    <x v="0"/>
    <x v="0"/>
    <x v="3"/>
    <n v="20.428266900000001"/>
  </r>
  <r>
    <x v="332"/>
    <x v="0"/>
    <x v="0"/>
    <x v="4"/>
    <n v="496.88728636000002"/>
  </r>
  <r>
    <x v="332"/>
    <x v="0"/>
    <x v="0"/>
    <x v="5"/>
    <n v="11.68970873"/>
  </r>
  <r>
    <x v="332"/>
    <x v="0"/>
    <x v="0"/>
    <x v="6"/>
    <n v="1.3650966200000001"/>
  </r>
  <r>
    <x v="332"/>
    <x v="0"/>
    <x v="0"/>
    <x v="7"/>
    <n v="5.1251995099999998"/>
  </r>
  <r>
    <x v="332"/>
    <x v="0"/>
    <x v="1"/>
    <x v="8"/>
    <n v="4.8186254399999999"/>
  </r>
  <r>
    <x v="332"/>
    <x v="0"/>
    <x v="1"/>
    <x v="9"/>
    <n v="0.87606063999999995"/>
  </r>
  <r>
    <x v="332"/>
    <x v="0"/>
    <x v="1"/>
    <x v="3"/>
    <n v="9.0306703200000005"/>
  </r>
  <r>
    <x v="332"/>
    <x v="0"/>
    <x v="1"/>
    <x v="4"/>
    <n v="132.34040447000001"/>
  </r>
  <r>
    <x v="332"/>
    <x v="0"/>
    <x v="1"/>
    <x v="5"/>
    <n v="25.503166520000001"/>
  </r>
  <r>
    <x v="332"/>
    <x v="0"/>
    <x v="1"/>
    <x v="6"/>
    <n v="2.8124694400000001"/>
  </r>
  <r>
    <x v="332"/>
    <x v="0"/>
    <x v="2"/>
    <x v="8"/>
    <n v="3.1689225599999999"/>
  </r>
  <r>
    <x v="332"/>
    <x v="0"/>
    <x v="2"/>
    <x v="9"/>
    <n v="0.56582599"/>
  </r>
  <r>
    <x v="332"/>
    <x v="0"/>
    <x v="2"/>
    <x v="3"/>
    <n v="4.3037105100000002"/>
  </r>
  <r>
    <x v="332"/>
    <x v="0"/>
    <x v="2"/>
    <x v="4"/>
    <n v="93.920108529999993"/>
  </r>
  <r>
    <x v="332"/>
    <x v="0"/>
    <x v="2"/>
    <x v="5"/>
    <n v="26.770000899999999"/>
  </r>
  <r>
    <x v="332"/>
    <x v="0"/>
    <x v="2"/>
    <x v="6"/>
    <n v="7.4266942900000004"/>
  </r>
  <r>
    <x v="332"/>
    <x v="0"/>
    <x v="3"/>
    <x v="8"/>
    <n v="0.45604494000000001"/>
  </r>
  <r>
    <x v="332"/>
    <x v="0"/>
    <x v="3"/>
    <x v="9"/>
    <n v="1.12975537"/>
  </r>
  <r>
    <x v="332"/>
    <x v="0"/>
    <x v="3"/>
    <x v="3"/>
    <n v="4.54461694"/>
  </r>
  <r>
    <x v="332"/>
    <x v="0"/>
    <x v="3"/>
    <x v="4"/>
    <n v="130.71719206"/>
  </r>
  <r>
    <x v="332"/>
    <x v="0"/>
    <x v="3"/>
    <x v="5"/>
    <n v="44.177970760000001"/>
  </r>
  <r>
    <x v="332"/>
    <x v="0"/>
    <x v="3"/>
    <x v="6"/>
    <n v="7.3119234799999999"/>
  </r>
  <r>
    <x v="332"/>
    <x v="0"/>
    <x v="4"/>
    <x v="8"/>
    <n v="3.0513694400000002"/>
  </r>
  <r>
    <x v="332"/>
    <x v="0"/>
    <x v="4"/>
    <x v="9"/>
    <n v="0.75313750000000002"/>
  </r>
  <r>
    <x v="332"/>
    <x v="0"/>
    <x v="4"/>
    <x v="3"/>
    <n v="4.9643164300000002"/>
  </r>
  <r>
    <x v="332"/>
    <x v="0"/>
    <x v="4"/>
    <x v="4"/>
    <n v="272.52550415000002"/>
  </r>
  <r>
    <x v="332"/>
    <x v="0"/>
    <x v="4"/>
    <x v="5"/>
    <n v="90.754879889999998"/>
  </r>
  <r>
    <x v="332"/>
    <x v="0"/>
    <x v="4"/>
    <x v="6"/>
    <n v="11.416003999999999"/>
  </r>
  <r>
    <x v="332"/>
    <x v="0"/>
    <x v="5"/>
    <x v="8"/>
    <n v="0.14903148999999999"/>
  </r>
  <r>
    <x v="332"/>
    <x v="0"/>
    <x v="5"/>
    <x v="9"/>
    <n v="0.51812426"/>
  </r>
  <r>
    <x v="332"/>
    <x v="0"/>
    <x v="5"/>
    <x v="3"/>
    <n v="2.8759506099999999"/>
  </r>
  <r>
    <x v="332"/>
    <x v="0"/>
    <x v="5"/>
    <x v="4"/>
    <n v="204.00783544999999"/>
  </r>
  <r>
    <x v="332"/>
    <x v="0"/>
    <x v="5"/>
    <x v="10"/>
    <n v="1170.5026110399999"/>
  </r>
  <r>
    <x v="332"/>
    <x v="0"/>
    <x v="5"/>
    <x v="5"/>
    <n v="54.443374710000001"/>
  </r>
  <r>
    <x v="332"/>
    <x v="0"/>
    <x v="5"/>
    <x v="6"/>
    <n v="72.489985050000001"/>
  </r>
  <r>
    <x v="332"/>
    <x v="1"/>
    <x v="0"/>
    <x v="8"/>
    <n v="3.1230936599999999"/>
  </r>
  <r>
    <x v="332"/>
    <x v="1"/>
    <x v="0"/>
    <x v="9"/>
    <n v="3.0679742999999999"/>
  </r>
  <r>
    <x v="332"/>
    <x v="1"/>
    <x v="0"/>
    <x v="3"/>
    <n v="15.231598269999999"/>
  </r>
  <r>
    <x v="332"/>
    <x v="1"/>
    <x v="0"/>
    <x v="4"/>
    <n v="504.97283213999998"/>
  </r>
  <r>
    <x v="332"/>
    <x v="1"/>
    <x v="0"/>
    <x v="5"/>
    <n v="9.3290417600000008"/>
  </r>
  <r>
    <x v="332"/>
    <x v="1"/>
    <x v="0"/>
    <x v="6"/>
    <n v="0.63050521999999998"/>
  </r>
  <r>
    <x v="332"/>
    <x v="1"/>
    <x v="0"/>
    <x v="7"/>
    <n v="9.0496099999999996E-2"/>
  </r>
  <r>
    <x v="332"/>
    <x v="1"/>
    <x v="1"/>
    <x v="8"/>
    <n v="6.7762723600000001"/>
  </r>
  <r>
    <x v="332"/>
    <x v="1"/>
    <x v="1"/>
    <x v="9"/>
    <n v="1.6378571900000001"/>
  </r>
  <r>
    <x v="332"/>
    <x v="1"/>
    <x v="1"/>
    <x v="3"/>
    <n v="10.65261054"/>
  </r>
  <r>
    <x v="332"/>
    <x v="1"/>
    <x v="1"/>
    <x v="4"/>
    <n v="383.1122512"/>
  </r>
  <r>
    <x v="332"/>
    <x v="1"/>
    <x v="1"/>
    <x v="5"/>
    <n v="14.09350414"/>
  </r>
  <r>
    <x v="332"/>
    <x v="1"/>
    <x v="1"/>
    <x v="6"/>
    <n v="2.2504791700000002"/>
  </r>
  <r>
    <x v="332"/>
    <x v="1"/>
    <x v="2"/>
    <x v="8"/>
    <n v="7.6213372599999998"/>
  </r>
  <r>
    <x v="332"/>
    <x v="1"/>
    <x v="2"/>
    <x v="9"/>
    <n v="2.26562749"/>
  </r>
  <r>
    <x v="332"/>
    <x v="1"/>
    <x v="2"/>
    <x v="3"/>
    <n v="14.12862883"/>
  </r>
  <r>
    <x v="332"/>
    <x v="1"/>
    <x v="2"/>
    <x v="4"/>
    <n v="309.13270108"/>
  </r>
  <r>
    <x v="332"/>
    <x v="1"/>
    <x v="2"/>
    <x v="5"/>
    <n v="20.30211224"/>
  </r>
  <r>
    <x v="332"/>
    <x v="1"/>
    <x v="2"/>
    <x v="6"/>
    <n v="3.4162222600000001"/>
  </r>
  <r>
    <x v="332"/>
    <x v="1"/>
    <x v="3"/>
    <x v="8"/>
    <n v="3.7510749099999998"/>
  </r>
  <r>
    <x v="332"/>
    <x v="1"/>
    <x v="3"/>
    <x v="9"/>
    <n v="1.2694967699999999"/>
  </r>
  <r>
    <x v="332"/>
    <x v="1"/>
    <x v="3"/>
    <x v="3"/>
    <n v="10.82900746"/>
  </r>
  <r>
    <x v="332"/>
    <x v="1"/>
    <x v="3"/>
    <x v="4"/>
    <n v="289.69154066999999"/>
  </r>
  <r>
    <x v="332"/>
    <x v="1"/>
    <x v="3"/>
    <x v="5"/>
    <n v="37.812098980000002"/>
  </r>
  <r>
    <x v="332"/>
    <x v="1"/>
    <x v="3"/>
    <x v="6"/>
    <n v="6.3255669599999997"/>
  </r>
  <r>
    <x v="332"/>
    <x v="1"/>
    <x v="4"/>
    <x v="8"/>
    <n v="2.0387164699999998"/>
  </r>
  <r>
    <x v="332"/>
    <x v="1"/>
    <x v="4"/>
    <x v="9"/>
    <n v="0.88526154000000001"/>
  </r>
  <r>
    <x v="332"/>
    <x v="1"/>
    <x v="4"/>
    <x v="3"/>
    <n v="7.5264498399999997"/>
  </r>
  <r>
    <x v="332"/>
    <x v="1"/>
    <x v="4"/>
    <x v="4"/>
    <n v="484.75189551"/>
  </r>
  <r>
    <x v="332"/>
    <x v="1"/>
    <x v="4"/>
    <x v="5"/>
    <n v="80.633258670000004"/>
  </r>
  <r>
    <x v="332"/>
    <x v="1"/>
    <x v="4"/>
    <x v="6"/>
    <n v="4.3712681399999997"/>
  </r>
  <r>
    <x v="332"/>
    <x v="1"/>
    <x v="5"/>
    <x v="8"/>
    <n v="0.45027782999999999"/>
  </r>
  <r>
    <x v="332"/>
    <x v="1"/>
    <x v="5"/>
    <x v="9"/>
    <n v="0.54940741000000004"/>
  </r>
  <r>
    <x v="332"/>
    <x v="1"/>
    <x v="5"/>
    <x v="3"/>
    <n v="0.96813422000000005"/>
  </r>
  <r>
    <x v="332"/>
    <x v="1"/>
    <x v="5"/>
    <x v="4"/>
    <n v="211.26870185999999"/>
  </r>
  <r>
    <x v="332"/>
    <x v="1"/>
    <x v="5"/>
    <x v="10"/>
    <n v="1483.3806457999999"/>
  </r>
  <r>
    <x v="332"/>
    <x v="1"/>
    <x v="5"/>
    <x v="5"/>
    <n v="62.223980830000002"/>
  </r>
  <r>
    <x v="332"/>
    <x v="1"/>
    <x v="5"/>
    <x v="6"/>
    <n v="123.84751008000001"/>
  </r>
  <r>
    <x v="333"/>
    <x v="0"/>
    <x v="0"/>
    <x v="8"/>
    <n v="11.784198379999999"/>
  </r>
  <r>
    <x v="333"/>
    <x v="0"/>
    <x v="0"/>
    <x v="9"/>
    <n v="4.1837588200000004"/>
  </r>
  <r>
    <x v="333"/>
    <x v="0"/>
    <x v="0"/>
    <x v="3"/>
    <n v="16.337868350000001"/>
  </r>
  <r>
    <x v="333"/>
    <x v="0"/>
    <x v="0"/>
    <x v="4"/>
    <n v="501.92996644999999"/>
  </r>
  <r>
    <x v="333"/>
    <x v="0"/>
    <x v="0"/>
    <x v="5"/>
    <n v="17.462077619999999"/>
  </r>
  <r>
    <x v="333"/>
    <x v="0"/>
    <x v="0"/>
    <x v="6"/>
    <n v="1.28902491"/>
  </r>
  <r>
    <x v="333"/>
    <x v="0"/>
    <x v="0"/>
    <x v="7"/>
    <n v="4.6821896599999997"/>
  </r>
  <r>
    <x v="333"/>
    <x v="0"/>
    <x v="1"/>
    <x v="8"/>
    <n v="4.9626816199999997"/>
  </r>
  <r>
    <x v="333"/>
    <x v="0"/>
    <x v="1"/>
    <x v="9"/>
    <n v="1.4695958899999999"/>
  </r>
  <r>
    <x v="333"/>
    <x v="0"/>
    <x v="1"/>
    <x v="3"/>
    <n v="8.1887404099999994"/>
  </r>
  <r>
    <x v="333"/>
    <x v="0"/>
    <x v="1"/>
    <x v="4"/>
    <n v="128.56228956999999"/>
  </r>
  <r>
    <x v="333"/>
    <x v="0"/>
    <x v="1"/>
    <x v="5"/>
    <n v="22.314423789999999"/>
  </r>
  <r>
    <x v="333"/>
    <x v="0"/>
    <x v="1"/>
    <x v="6"/>
    <n v="2.0990460799999999"/>
  </r>
  <r>
    <x v="333"/>
    <x v="0"/>
    <x v="2"/>
    <x v="8"/>
    <n v="4.4364163699999999"/>
  </r>
  <r>
    <x v="333"/>
    <x v="0"/>
    <x v="2"/>
    <x v="9"/>
    <n v="0.43359025000000001"/>
  </r>
  <r>
    <x v="333"/>
    <x v="0"/>
    <x v="2"/>
    <x v="3"/>
    <n v="4.0275604500000002"/>
  </r>
  <r>
    <x v="333"/>
    <x v="0"/>
    <x v="2"/>
    <x v="4"/>
    <n v="89.248569419999995"/>
  </r>
  <r>
    <x v="333"/>
    <x v="0"/>
    <x v="2"/>
    <x v="5"/>
    <n v="28.087249929999999"/>
  </r>
  <r>
    <x v="333"/>
    <x v="0"/>
    <x v="2"/>
    <x v="6"/>
    <n v="3.82542516"/>
  </r>
  <r>
    <x v="333"/>
    <x v="0"/>
    <x v="3"/>
    <x v="8"/>
    <n v="3.5106311099999998"/>
  </r>
  <r>
    <x v="333"/>
    <x v="0"/>
    <x v="3"/>
    <x v="9"/>
    <n v="0.41743623000000002"/>
  </r>
  <r>
    <x v="333"/>
    <x v="0"/>
    <x v="3"/>
    <x v="3"/>
    <n v="2.6733166399999999"/>
  </r>
  <r>
    <x v="333"/>
    <x v="0"/>
    <x v="3"/>
    <x v="4"/>
    <n v="124.11028838"/>
  </r>
  <r>
    <x v="333"/>
    <x v="0"/>
    <x v="3"/>
    <x v="5"/>
    <n v="53.388261540000002"/>
  </r>
  <r>
    <x v="333"/>
    <x v="0"/>
    <x v="3"/>
    <x v="6"/>
    <n v="5.8074639499999998"/>
  </r>
  <r>
    <x v="333"/>
    <x v="0"/>
    <x v="4"/>
    <x v="8"/>
    <n v="2.2687884600000001"/>
  </r>
  <r>
    <x v="333"/>
    <x v="0"/>
    <x v="4"/>
    <x v="9"/>
    <n v="0.25609367"/>
  </r>
  <r>
    <x v="333"/>
    <x v="0"/>
    <x v="4"/>
    <x v="3"/>
    <n v="4.2733622999999996"/>
  </r>
  <r>
    <x v="333"/>
    <x v="0"/>
    <x v="4"/>
    <x v="4"/>
    <n v="284.94841772000001"/>
  </r>
  <r>
    <x v="333"/>
    <x v="0"/>
    <x v="4"/>
    <x v="5"/>
    <n v="84.127939220000002"/>
  </r>
  <r>
    <x v="333"/>
    <x v="0"/>
    <x v="4"/>
    <x v="6"/>
    <n v="12.32609847"/>
  </r>
  <r>
    <x v="333"/>
    <x v="0"/>
    <x v="5"/>
    <x v="9"/>
    <n v="0.54914987000000004"/>
  </r>
  <r>
    <x v="333"/>
    <x v="0"/>
    <x v="5"/>
    <x v="3"/>
    <n v="1.5796820300000001"/>
  </r>
  <r>
    <x v="333"/>
    <x v="0"/>
    <x v="5"/>
    <x v="4"/>
    <n v="195.31431547"/>
  </r>
  <r>
    <x v="333"/>
    <x v="0"/>
    <x v="5"/>
    <x v="10"/>
    <n v="1169.42636339"/>
  </r>
  <r>
    <x v="333"/>
    <x v="0"/>
    <x v="5"/>
    <x v="5"/>
    <n v="58.223575429999997"/>
  </r>
  <r>
    <x v="333"/>
    <x v="0"/>
    <x v="5"/>
    <x v="6"/>
    <n v="77.896799220000005"/>
  </r>
  <r>
    <x v="333"/>
    <x v="1"/>
    <x v="0"/>
    <x v="8"/>
    <n v="7.6057664899999997"/>
  </r>
  <r>
    <x v="333"/>
    <x v="1"/>
    <x v="0"/>
    <x v="9"/>
    <n v="6.2850938799999998"/>
  </r>
  <r>
    <x v="333"/>
    <x v="1"/>
    <x v="0"/>
    <x v="3"/>
    <n v="11.50357717"/>
  </r>
  <r>
    <x v="333"/>
    <x v="1"/>
    <x v="0"/>
    <x v="4"/>
    <n v="501.05379146000001"/>
  </r>
  <r>
    <x v="333"/>
    <x v="1"/>
    <x v="0"/>
    <x v="5"/>
    <n v="9.5862842199999996"/>
  </r>
  <r>
    <x v="333"/>
    <x v="1"/>
    <x v="0"/>
    <x v="6"/>
    <n v="0.71961039999999998"/>
  </r>
  <r>
    <x v="333"/>
    <x v="1"/>
    <x v="1"/>
    <x v="8"/>
    <n v="8.2392056900000004"/>
  </r>
  <r>
    <x v="333"/>
    <x v="1"/>
    <x v="1"/>
    <x v="9"/>
    <n v="1.6260928800000001"/>
  </r>
  <r>
    <x v="333"/>
    <x v="1"/>
    <x v="1"/>
    <x v="3"/>
    <n v="10.46133654"/>
  </r>
  <r>
    <x v="333"/>
    <x v="1"/>
    <x v="1"/>
    <x v="4"/>
    <n v="380.73843515999999"/>
  </r>
  <r>
    <x v="333"/>
    <x v="1"/>
    <x v="1"/>
    <x v="5"/>
    <n v="14.337940619999999"/>
  </r>
  <r>
    <x v="333"/>
    <x v="1"/>
    <x v="1"/>
    <x v="6"/>
    <n v="3.1207964100000001"/>
  </r>
  <r>
    <x v="333"/>
    <x v="1"/>
    <x v="2"/>
    <x v="8"/>
    <n v="9.2206614200000008"/>
  </r>
  <r>
    <x v="333"/>
    <x v="1"/>
    <x v="2"/>
    <x v="9"/>
    <n v="2.8985176799999999"/>
  </r>
  <r>
    <x v="333"/>
    <x v="1"/>
    <x v="2"/>
    <x v="3"/>
    <n v="12.74260539"/>
  </r>
  <r>
    <x v="333"/>
    <x v="1"/>
    <x v="2"/>
    <x v="4"/>
    <n v="302.22290864000001"/>
  </r>
  <r>
    <x v="333"/>
    <x v="1"/>
    <x v="2"/>
    <x v="5"/>
    <n v="22.54112108"/>
  </r>
  <r>
    <x v="333"/>
    <x v="1"/>
    <x v="2"/>
    <x v="6"/>
    <n v="2.0214542500000001"/>
  </r>
  <r>
    <x v="333"/>
    <x v="1"/>
    <x v="3"/>
    <x v="8"/>
    <n v="5.4637579799999996"/>
  </r>
  <r>
    <x v="333"/>
    <x v="1"/>
    <x v="3"/>
    <x v="9"/>
    <n v="2.8034293300000002"/>
  </r>
  <r>
    <x v="333"/>
    <x v="1"/>
    <x v="3"/>
    <x v="3"/>
    <n v="6.7748007100000001"/>
  </r>
  <r>
    <x v="333"/>
    <x v="1"/>
    <x v="3"/>
    <x v="4"/>
    <n v="281.17288299000001"/>
  </r>
  <r>
    <x v="333"/>
    <x v="1"/>
    <x v="3"/>
    <x v="5"/>
    <n v="40.261850289999998"/>
  </r>
  <r>
    <x v="333"/>
    <x v="1"/>
    <x v="3"/>
    <x v="6"/>
    <n v="5.4970555299999999"/>
  </r>
  <r>
    <x v="333"/>
    <x v="1"/>
    <x v="4"/>
    <x v="8"/>
    <n v="2.0464143699999999"/>
  </r>
  <r>
    <x v="333"/>
    <x v="1"/>
    <x v="4"/>
    <x v="9"/>
    <n v="0.83765595999999998"/>
  </r>
  <r>
    <x v="333"/>
    <x v="1"/>
    <x v="4"/>
    <x v="3"/>
    <n v="6.43168658"/>
  </r>
  <r>
    <x v="333"/>
    <x v="1"/>
    <x v="4"/>
    <x v="4"/>
    <n v="478.49839286000002"/>
  </r>
  <r>
    <x v="333"/>
    <x v="1"/>
    <x v="4"/>
    <x v="5"/>
    <n v="93.876904859999996"/>
  </r>
  <r>
    <x v="333"/>
    <x v="1"/>
    <x v="4"/>
    <x v="6"/>
    <n v="3.5660428799999999"/>
  </r>
  <r>
    <x v="333"/>
    <x v="1"/>
    <x v="5"/>
    <x v="8"/>
    <n v="0.48299206"/>
  </r>
  <r>
    <x v="333"/>
    <x v="1"/>
    <x v="5"/>
    <x v="3"/>
    <n v="1.42934713"/>
  </r>
  <r>
    <x v="333"/>
    <x v="1"/>
    <x v="5"/>
    <x v="4"/>
    <n v="212.38234582000001"/>
  </r>
  <r>
    <x v="333"/>
    <x v="1"/>
    <x v="5"/>
    <x v="10"/>
    <n v="1478.68028787"/>
  </r>
  <r>
    <x v="333"/>
    <x v="1"/>
    <x v="5"/>
    <x v="5"/>
    <n v="64.011465689999994"/>
  </r>
  <r>
    <x v="333"/>
    <x v="1"/>
    <x v="5"/>
    <x v="6"/>
    <n v="130.10044217000001"/>
  </r>
  <r>
    <x v="334"/>
    <x v="0"/>
    <x v="0"/>
    <x v="8"/>
    <n v="15.70795292"/>
  </r>
  <r>
    <x v="334"/>
    <x v="0"/>
    <x v="0"/>
    <x v="9"/>
    <n v="0.82760301000000003"/>
  </r>
  <r>
    <x v="334"/>
    <x v="0"/>
    <x v="0"/>
    <x v="3"/>
    <n v="16.49657603"/>
  </r>
  <r>
    <x v="334"/>
    <x v="0"/>
    <x v="0"/>
    <x v="4"/>
    <n v="490.50796845999997"/>
  </r>
  <r>
    <x v="334"/>
    <x v="0"/>
    <x v="0"/>
    <x v="5"/>
    <n v="15.650245119999999"/>
  </r>
  <r>
    <x v="334"/>
    <x v="0"/>
    <x v="0"/>
    <x v="6"/>
    <n v="1.5817697900000001"/>
  </r>
  <r>
    <x v="334"/>
    <x v="0"/>
    <x v="0"/>
    <x v="7"/>
    <n v="3.53772259"/>
  </r>
  <r>
    <x v="334"/>
    <x v="0"/>
    <x v="1"/>
    <x v="8"/>
    <n v="4.1660589899999998"/>
  </r>
  <r>
    <x v="334"/>
    <x v="0"/>
    <x v="1"/>
    <x v="9"/>
    <n v="0.13905323999999999"/>
  </r>
  <r>
    <x v="334"/>
    <x v="0"/>
    <x v="1"/>
    <x v="3"/>
    <n v="8.6970087599999992"/>
  </r>
  <r>
    <x v="334"/>
    <x v="0"/>
    <x v="1"/>
    <x v="4"/>
    <n v="127.94575931"/>
  </r>
  <r>
    <x v="334"/>
    <x v="0"/>
    <x v="1"/>
    <x v="5"/>
    <n v="18.96743614"/>
  </r>
  <r>
    <x v="334"/>
    <x v="0"/>
    <x v="1"/>
    <x v="6"/>
    <n v="3.2067263399999999"/>
  </r>
  <r>
    <x v="334"/>
    <x v="0"/>
    <x v="2"/>
    <x v="8"/>
    <n v="4.8387731"/>
  </r>
  <r>
    <x v="334"/>
    <x v="0"/>
    <x v="2"/>
    <x v="3"/>
    <n v="5.1646619600000001"/>
  </r>
  <r>
    <x v="334"/>
    <x v="0"/>
    <x v="2"/>
    <x v="4"/>
    <n v="91.660735930000001"/>
  </r>
  <r>
    <x v="334"/>
    <x v="0"/>
    <x v="2"/>
    <x v="5"/>
    <n v="26.482989069999999"/>
  </r>
  <r>
    <x v="334"/>
    <x v="0"/>
    <x v="2"/>
    <x v="6"/>
    <n v="3.7637324900000002"/>
  </r>
  <r>
    <x v="334"/>
    <x v="0"/>
    <x v="3"/>
    <x v="8"/>
    <n v="3.7765101200000002"/>
  </r>
  <r>
    <x v="334"/>
    <x v="0"/>
    <x v="3"/>
    <x v="9"/>
    <n v="2.03739048"/>
  </r>
  <r>
    <x v="334"/>
    <x v="0"/>
    <x v="3"/>
    <x v="3"/>
    <n v="1.5535442100000001"/>
  </r>
  <r>
    <x v="334"/>
    <x v="0"/>
    <x v="3"/>
    <x v="4"/>
    <n v="116.3625045"/>
  </r>
  <r>
    <x v="334"/>
    <x v="0"/>
    <x v="3"/>
    <x v="5"/>
    <n v="50.376246010000003"/>
  </r>
  <r>
    <x v="334"/>
    <x v="0"/>
    <x v="3"/>
    <x v="6"/>
    <n v="2.54896586"/>
  </r>
  <r>
    <x v="334"/>
    <x v="0"/>
    <x v="4"/>
    <x v="8"/>
    <n v="1.8156009799999999"/>
  </r>
  <r>
    <x v="334"/>
    <x v="0"/>
    <x v="4"/>
    <x v="9"/>
    <n v="0.88240784999999999"/>
  </r>
  <r>
    <x v="334"/>
    <x v="0"/>
    <x v="4"/>
    <x v="3"/>
    <n v="3.6107841399999998"/>
  </r>
  <r>
    <x v="334"/>
    <x v="0"/>
    <x v="4"/>
    <x v="4"/>
    <n v="285.61707558000001"/>
  </r>
  <r>
    <x v="334"/>
    <x v="0"/>
    <x v="4"/>
    <x v="5"/>
    <n v="81.293697890000004"/>
  </r>
  <r>
    <x v="334"/>
    <x v="0"/>
    <x v="4"/>
    <x v="6"/>
    <n v="9.5774194500000007"/>
  </r>
  <r>
    <x v="334"/>
    <x v="0"/>
    <x v="5"/>
    <x v="3"/>
    <n v="1.47473516"/>
  </r>
  <r>
    <x v="334"/>
    <x v="0"/>
    <x v="5"/>
    <x v="4"/>
    <n v="197.62461299"/>
  </r>
  <r>
    <x v="334"/>
    <x v="0"/>
    <x v="5"/>
    <x v="10"/>
    <n v="1172.3445345299999"/>
  </r>
  <r>
    <x v="334"/>
    <x v="0"/>
    <x v="5"/>
    <x v="5"/>
    <n v="60.370260510000001"/>
  </r>
  <r>
    <x v="334"/>
    <x v="0"/>
    <x v="5"/>
    <x v="6"/>
    <n v="75.488007339999996"/>
  </r>
  <r>
    <x v="334"/>
    <x v="1"/>
    <x v="0"/>
    <x v="8"/>
    <n v="14.54172333"/>
  </r>
  <r>
    <x v="334"/>
    <x v="1"/>
    <x v="0"/>
    <x v="9"/>
    <n v="1.4789642599999999"/>
  </r>
  <r>
    <x v="334"/>
    <x v="1"/>
    <x v="0"/>
    <x v="3"/>
    <n v="9.4066528799999993"/>
  </r>
  <r>
    <x v="334"/>
    <x v="1"/>
    <x v="0"/>
    <x v="4"/>
    <n v="489.76820669"/>
  </r>
  <r>
    <x v="334"/>
    <x v="1"/>
    <x v="0"/>
    <x v="5"/>
    <n v="9.5359231399999995"/>
  </r>
  <r>
    <x v="334"/>
    <x v="1"/>
    <x v="0"/>
    <x v="6"/>
    <n v="0.29142562999999999"/>
  </r>
  <r>
    <x v="334"/>
    <x v="1"/>
    <x v="0"/>
    <x v="7"/>
    <n v="0.2021607"/>
  </r>
  <r>
    <x v="334"/>
    <x v="1"/>
    <x v="1"/>
    <x v="8"/>
    <n v="7.2067011499999998"/>
  </r>
  <r>
    <x v="334"/>
    <x v="1"/>
    <x v="1"/>
    <x v="9"/>
    <n v="4.0894798999999997"/>
  </r>
  <r>
    <x v="334"/>
    <x v="1"/>
    <x v="1"/>
    <x v="3"/>
    <n v="12.09725152"/>
  </r>
  <r>
    <x v="334"/>
    <x v="1"/>
    <x v="1"/>
    <x v="4"/>
    <n v="395.77324286999999"/>
  </r>
  <r>
    <x v="334"/>
    <x v="1"/>
    <x v="1"/>
    <x v="5"/>
    <n v="15.57507163"/>
  </r>
  <r>
    <x v="334"/>
    <x v="1"/>
    <x v="1"/>
    <x v="6"/>
    <n v="2.79234195"/>
  </r>
  <r>
    <x v="334"/>
    <x v="1"/>
    <x v="2"/>
    <x v="8"/>
    <n v="6.1821778299999997"/>
  </r>
  <r>
    <x v="334"/>
    <x v="1"/>
    <x v="2"/>
    <x v="9"/>
    <n v="2.24585371"/>
  </r>
  <r>
    <x v="334"/>
    <x v="1"/>
    <x v="2"/>
    <x v="3"/>
    <n v="12.151820880000001"/>
  </r>
  <r>
    <x v="334"/>
    <x v="1"/>
    <x v="2"/>
    <x v="4"/>
    <n v="295.63445029000002"/>
  </r>
  <r>
    <x v="334"/>
    <x v="1"/>
    <x v="2"/>
    <x v="5"/>
    <n v="23.305644439999998"/>
  </r>
  <r>
    <x v="334"/>
    <x v="1"/>
    <x v="2"/>
    <x v="6"/>
    <n v="1.9966444000000001"/>
  </r>
  <r>
    <x v="334"/>
    <x v="1"/>
    <x v="3"/>
    <x v="8"/>
    <n v="1.2767664400000001"/>
  </r>
  <r>
    <x v="334"/>
    <x v="1"/>
    <x v="3"/>
    <x v="9"/>
    <n v="1.9349765800000001"/>
  </r>
  <r>
    <x v="334"/>
    <x v="1"/>
    <x v="3"/>
    <x v="3"/>
    <n v="6.6339151300000001"/>
  </r>
  <r>
    <x v="334"/>
    <x v="1"/>
    <x v="3"/>
    <x v="4"/>
    <n v="273.17100405999997"/>
  </r>
  <r>
    <x v="334"/>
    <x v="1"/>
    <x v="3"/>
    <x v="5"/>
    <n v="41.246602709999998"/>
  </r>
  <r>
    <x v="334"/>
    <x v="1"/>
    <x v="3"/>
    <x v="6"/>
    <n v="4.3890383499999999"/>
  </r>
  <r>
    <x v="334"/>
    <x v="1"/>
    <x v="4"/>
    <x v="8"/>
    <n v="2.0141605"/>
  </r>
  <r>
    <x v="334"/>
    <x v="1"/>
    <x v="4"/>
    <x v="9"/>
    <n v="1.54223336"/>
  </r>
  <r>
    <x v="334"/>
    <x v="1"/>
    <x v="4"/>
    <x v="3"/>
    <n v="5.0817870699999999"/>
  </r>
  <r>
    <x v="334"/>
    <x v="1"/>
    <x v="4"/>
    <x v="4"/>
    <n v="469.21733726999997"/>
  </r>
  <r>
    <x v="334"/>
    <x v="1"/>
    <x v="4"/>
    <x v="5"/>
    <n v="90.268764210000001"/>
  </r>
  <r>
    <x v="334"/>
    <x v="1"/>
    <x v="4"/>
    <x v="6"/>
    <n v="4.2024917999999998"/>
  </r>
  <r>
    <x v="334"/>
    <x v="1"/>
    <x v="5"/>
    <x v="8"/>
    <n v="0.29805713"/>
  </r>
  <r>
    <x v="334"/>
    <x v="1"/>
    <x v="5"/>
    <x v="3"/>
    <n v="0.75888823999999999"/>
  </r>
  <r>
    <x v="334"/>
    <x v="1"/>
    <x v="5"/>
    <x v="4"/>
    <n v="220.97010947000001"/>
  </r>
  <r>
    <x v="334"/>
    <x v="1"/>
    <x v="5"/>
    <x v="10"/>
    <n v="1466.84035997"/>
  </r>
  <r>
    <x v="334"/>
    <x v="1"/>
    <x v="5"/>
    <x v="5"/>
    <n v="59.331413589999997"/>
  </r>
  <r>
    <x v="334"/>
    <x v="1"/>
    <x v="5"/>
    <x v="6"/>
    <n v="133.99894989000001"/>
  </r>
  <r>
    <x v="335"/>
    <x v="0"/>
    <x v="0"/>
    <x v="8"/>
    <n v="12.551671000000001"/>
  </r>
  <r>
    <x v="335"/>
    <x v="0"/>
    <x v="0"/>
    <x v="9"/>
    <n v="1.49871373"/>
  </r>
  <r>
    <x v="335"/>
    <x v="0"/>
    <x v="0"/>
    <x v="3"/>
    <n v="10.20475761"/>
  </r>
  <r>
    <x v="335"/>
    <x v="0"/>
    <x v="0"/>
    <x v="4"/>
    <n v="435.81806118999998"/>
  </r>
  <r>
    <x v="335"/>
    <x v="0"/>
    <x v="0"/>
    <x v="5"/>
    <n v="16.516428579999999"/>
  </r>
  <r>
    <x v="335"/>
    <x v="0"/>
    <x v="0"/>
    <x v="6"/>
    <n v="1.6193051300000001"/>
  </r>
  <r>
    <x v="335"/>
    <x v="0"/>
    <x v="0"/>
    <x v="7"/>
    <n v="0.63970126999999999"/>
  </r>
  <r>
    <x v="335"/>
    <x v="0"/>
    <x v="1"/>
    <x v="8"/>
    <n v="4.9498744500000003"/>
  </r>
  <r>
    <x v="335"/>
    <x v="0"/>
    <x v="1"/>
    <x v="9"/>
    <n v="0.67258909"/>
  </r>
  <r>
    <x v="335"/>
    <x v="0"/>
    <x v="1"/>
    <x v="3"/>
    <n v="5.9990705899999996"/>
  </r>
  <r>
    <x v="335"/>
    <x v="0"/>
    <x v="1"/>
    <x v="4"/>
    <n v="126.93241078"/>
  </r>
  <r>
    <x v="335"/>
    <x v="0"/>
    <x v="1"/>
    <x v="5"/>
    <n v="20.328780600000002"/>
  </r>
  <r>
    <x v="335"/>
    <x v="0"/>
    <x v="1"/>
    <x v="6"/>
    <n v="3.1624939300000001"/>
  </r>
  <r>
    <x v="335"/>
    <x v="0"/>
    <x v="2"/>
    <x v="8"/>
    <n v="1.7163668700000001"/>
  </r>
  <r>
    <x v="335"/>
    <x v="0"/>
    <x v="2"/>
    <x v="3"/>
    <n v="4.6327142099999996"/>
  </r>
  <r>
    <x v="335"/>
    <x v="0"/>
    <x v="2"/>
    <x v="4"/>
    <n v="88.399240410000004"/>
  </r>
  <r>
    <x v="335"/>
    <x v="0"/>
    <x v="2"/>
    <x v="5"/>
    <n v="26.843307580000001"/>
  </r>
  <r>
    <x v="335"/>
    <x v="0"/>
    <x v="2"/>
    <x v="6"/>
    <n v="4.7547514599999996"/>
  </r>
  <r>
    <x v="335"/>
    <x v="0"/>
    <x v="3"/>
    <x v="8"/>
    <n v="2.81636021"/>
  </r>
  <r>
    <x v="335"/>
    <x v="0"/>
    <x v="3"/>
    <x v="9"/>
    <n v="1.5055179700000001"/>
  </r>
  <r>
    <x v="335"/>
    <x v="0"/>
    <x v="3"/>
    <x v="3"/>
    <n v="2.8450820100000001"/>
  </r>
  <r>
    <x v="335"/>
    <x v="0"/>
    <x v="3"/>
    <x v="4"/>
    <n v="124.71292905999999"/>
  </r>
  <r>
    <x v="335"/>
    <x v="0"/>
    <x v="3"/>
    <x v="5"/>
    <n v="49.964643529999996"/>
  </r>
  <r>
    <x v="335"/>
    <x v="0"/>
    <x v="3"/>
    <x v="6"/>
    <n v="4.4285919299999996"/>
  </r>
  <r>
    <x v="335"/>
    <x v="0"/>
    <x v="4"/>
    <x v="8"/>
    <n v="2.3442755900000001"/>
  </r>
  <r>
    <x v="335"/>
    <x v="0"/>
    <x v="4"/>
    <x v="9"/>
    <n v="0.71929860000000001"/>
  </r>
  <r>
    <x v="335"/>
    <x v="0"/>
    <x v="4"/>
    <x v="3"/>
    <n v="4.8241820300000002"/>
  </r>
  <r>
    <x v="335"/>
    <x v="0"/>
    <x v="4"/>
    <x v="4"/>
    <n v="284.99670801000002"/>
  </r>
  <r>
    <x v="335"/>
    <x v="0"/>
    <x v="4"/>
    <x v="5"/>
    <n v="82.259092539999997"/>
  </r>
  <r>
    <x v="335"/>
    <x v="0"/>
    <x v="4"/>
    <x v="6"/>
    <n v="13.109000610000001"/>
  </r>
  <r>
    <x v="335"/>
    <x v="0"/>
    <x v="5"/>
    <x v="3"/>
    <n v="1.2633001699999999"/>
  </r>
  <r>
    <x v="335"/>
    <x v="0"/>
    <x v="5"/>
    <x v="4"/>
    <n v="219.09942219999999"/>
  </r>
  <r>
    <x v="335"/>
    <x v="0"/>
    <x v="5"/>
    <x v="10"/>
    <n v="1149.8648709500001"/>
  </r>
  <r>
    <x v="335"/>
    <x v="0"/>
    <x v="5"/>
    <x v="5"/>
    <n v="60.030374709999997"/>
  </r>
  <r>
    <x v="335"/>
    <x v="0"/>
    <x v="5"/>
    <x v="6"/>
    <n v="83.374524750000006"/>
  </r>
  <r>
    <x v="335"/>
    <x v="1"/>
    <x v="0"/>
    <x v="8"/>
    <n v="13.836121289999999"/>
  </r>
  <r>
    <x v="335"/>
    <x v="1"/>
    <x v="0"/>
    <x v="9"/>
    <n v="1.6349171199999999"/>
  </r>
  <r>
    <x v="335"/>
    <x v="1"/>
    <x v="0"/>
    <x v="3"/>
    <n v="15.683671370000001"/>
  </r>
  <r>
    <x v="335"/>
    <x v="1"/>
    <x v="0"/>
    <x v="4"/>
    <n v="431.20902060999998"/>
  </r>
  <r>
    <x v="335"/>
    <x v="1"/>
    <x v="0"/>
    <x v="5"/>
    <n v="10.38733551"/>
  </r>
  <r>
    <x v="335"/>
    <x v="1"/>
    <x v="0"/>
    <x v="6"/>
    <n v="0.81748626000000002"/>
  </r>
  <r>
    <x v="335"/>
    <x v="1"/>
    <x v="0"/>
    <x v="7"/>
    <n v="2.1817907999999999"/>
  </r>
  <r>
    <x v="335"/>
    <x v="1"/>
    <x v="1"/>
    <x v="8"/>
    <n v="4.0024398799999998"/>
  </r>
  <r>
    <x v="335"/>
    <x v="1"/>
    <x v="1"/>
    <x v="9"/>
    <n v="2.9756212299999998"/>
  </r>
  <r>
    <x v="335"/>
    <x v="1"/>
    <x v="1"/>
    <x v="3"/>
    <n v="12.731801920000001"/>
  </r>
  <r>
    <x v="335"/>
    <x v="1"/>
    <x v="1"/>
    <x v="4"/>
    <n v="393.96849541"/>
  </r>
  <r>
    <x v="335"/>
    <x v="1"/>
    <x v="1"/>
    <x v="5"/>
    <n v="15.468058750000001"/>
  </r>
  <r>
    <x v="335"/>
    <x v="1"/>
    <x v="1"/>
    <x v="6"/>
    <n v="3.48157242"/>
  </r>
  <r>
    <x v="335"/>
    <x v="1"/>
    <x v="2"/>
    <x v="8"/>
    <n v="3.8576615200000002"/>
  </r>
  <r>
    <x v="335"/>
    <x v="1"/>
    <x v="2"/>
    <x v="9"/>
    <n v="1.6477982799999999"/>
  </r>
  <r>
    <x v="335"/>
    <x v="1"/>
    <x v="2"/>
    <x v="3"/>
    <n v="8.4765237899999999"/>
  </r>
  <r>
    <x v="335"/>
    <x v="1"/>
    <x v="2"/>
    <x v="4"/>
    <n v="303.18135561000003"/>
  </r>
  <r>
    <x v="335"/>
    <x v="1"/>
    <x v="2"/>
    <x v="5"/>
    <n v="23.031721520000001"/>
  </r>
  <r>
    <x v="335"/>
    <x v="1"/>
    <x v="2"/>
    <x v="6"/>
    <n v="2.4339963"/>
  </r>
  <r>
    <x v="335"/>
    <x v="1"/>
    <x v="3"/>
    <x v="8"/>
    <n v="3.3652262099999999"/>
  </r>
  <r>
    <x v="335"/>
    <x v="1"/>
    <x v="3"/>
    <x v="9"/>
    <n v="1.75090748"/>
  </r>
  <r>
    <x v="335"/>
    <x v="1"/>
    <x v="3"/>
    <x v="3"/>
    <n v="6.0733542099999998"/>
  </r>
  <r>
    <x v="335"/>
    <x v="1"/>
    <x v="3"/>
    <x v="4"/>
    <n v="275.90467910000001"/>
  </r>
  <r>
    <x v="335"/>
    <x v="1"/>
    <x v="3"/>
    <x v="5"/>
    <n v="46.441496960000002"/>
  </r>
  <r>
    <x v="335"/>
    <x v="1"/>
    <x v="3"/>
    <x v="6"/>
    <n v="3.11972351"/>
  </r>
  <r>
    <x v="335"/>
    <x v="1"/>
    <x v="4"/>
    <x v="8"/>
    <n v="3.6524366599999998"/>
  </r>
  <r>
    <x v="335"/>
    <x v="1"/>
    <x v="4"/>
    <x v="9"/>
    <n v="0.98505988"/>
  </r>
  <r>
    <x v="335"/>
    <x v="1"/>
    <x v="4"/>
    <x v="3"/>
    <n v="5.7890495299999998"/>
  </r>
  <r>
    <x v="335"/>
    <x v="1"/>
    <x v="4"/>
    <x v="4"/>
    <n v="460.44177100000002"/>
  </r>
  <r>
    <x v="335"/>
    <x v="1"/>
    <x v="4"/>
    <x v="5"/>
    <n v="88.663750030000003"/>
  </r>
  <r>
    <x v="335"/>
    <x v="1"/>
    <x v="4"/>
    <x v="6"/>
    <n v="6.4439827899999997"/>
  </r>
  <r>
    <x v="335"/>
    <x v="1"/>
    <x v="5"/>
    <x v="8"/>
    <n v="0.48613418000000003"/>
  </r>
  <r>
    <x v="335"/>
    <x v="1"/>
    <x v="5"/>
    <x v="9"/>
    <n v="0.49813552999999999"/>
  </r>
  <r>
    <x v="335"/>
    <x v="1"/>
    <x v="5"/>
    <x v="3"/>
    <n v="0.96850897000000002"/>
  </r>
  <r>
    <x v="335"/>
    <x v="1"/>
    <x v="5"/>
    <x v="4"/>
    <n v="239.08538224"/>
  </r>
  <r>
    <x v="335"/>
    <x v="1"/>
    <x v="5"/>
    <x v="10"/>
    <n v="1439.5824877"/>
  </r>
  <r>
    <x v="335"/>
    <x v="1"/>
    <x v="5"/>
    <x v="5"/>
    <n v="68.717802509999999"/>
  </r>
  <r>
    <x v="335"/>
    <x v="1"/>
    <x v="5"/>
    <x v="6"/>
    <n v="147.14268006"/>
  </r>
  <r>
    <x v="336"/>
    <x v="0"/>
    <x v="0"/>
    <x v="8"/>
    <n v="10.09380178"/>
  </r>
  <r>
    <x v="336"/>
    <x v="0"/>
    <x v="0"/>
    <x v="9"/>
    <n v="0.73147830000000003"/>
  </r>
  <r>
    <x v="336"/>
    <x v="0"/>
    <x v="0"/>
    <x v="3"/>
    <n v="26.0473696"/>
  </r>
  <r>
    <x v="336"/>
    <x v="0"/>
    <x v="0"/>
    <x v="4"/>
    <n v="442.47147987"/>
  </r>
  <r>
    <x v="336"/>
    <x v="0"/>
    <x v="0"/>
    <x v="5"/>
    <n v="13.844358310000001"/>
  </r>
  <r>
    <x v="336"/>
    <x v="0"/>
    <x v="0"/>
    <x v="6"/>
    <n v="1.11256132"/>
  </r>
  <r>
    <x v="336"/>
    <x v="0"/>
    <x v="1"/>
    <x v="8"/>
    <n v="6.2166560300000002"/>
  </r>
  <r>
    <x v="336"/>
    <x v="0"/>
    <x v="1"/>
    <x v="9"/>
    <n v="1.4088067900000001"/>
  </r>
  <r>
    <x v="336"/>
    <x v="0"/>
    <x v="1"/>
    <x v="3"/>
    <n v="2.4331579799999998"/>
  </r>
  <r>
    <x v="336"/>
    <x v="0"/>
    <x v="1"/>
    <x v="4"/>
    <n v="138.98605676"/>
  </r>
  <r>
    <x v="336"/>
    <x v="0"/>
    <x v="1"/>
    <x v="5"/>
    <n v="16.20330045"/>
  </r>
  <r>
    <x v="336"/>
    <x v="0"/>
    <x v="1"/>
    <x v="6"/>
    <n v="1.72107199"/>
  </r>
  <r>
    <x v="336"/>
    <x v="0"/>
    <x v="2"/>
    <x v="8"/>
    <n v="5.5168235599999997"/>
  </r>
  <r>
    <x v="336"/>
    <x v="0"/>
    <x v="2"/>
    <x v="3"/>
    <n v="3.5079193700000002"/>
  </r>
  <r>
    <x v="336"/>
    <x v="0"/>
    <x v="2"/>
    <x v="4"/>
    <n v="105.18274099999999"/>
  </r>
  <r>
    <x v="336"/>
    <x v="0"/>
    <x v="2"/>
    <x v="5"/>
    <n v="25.12574764"/>
  </r>
  <r>
    <x v="336"/>
    <x v="0"/>
    <x v="2"/>
    <x v="6"/>
    <n v="7.7617740399999997"/>
  </r>
  <r>
    <x v="336"/>
    <x v="0"/>
    <x v="3"/>
    <x v="8"/>
    <n v="5.0215357300000001"/>
  </r>
  <r>
    <x v="336"/>
    <x v="0"/>
    <x v="3"/>
    <x v="9"/>
    <n v="0.29196248000000002"/>
  </r>
  <r>
    <x v="336"/>
    <x v="0"/>
    <x v="3"/>
    <x v="3"/>
    <n v="4.2071518399999999"/>
  </r>
  <r>
    <x v="336"/>
    <x v="0"/>
    <x v="3"/>
    <x v="4"/>
    <n v="132.7309563"/>
  </r>
  <r>
    <x v="336"/>
    <x v="0"/>
    <x v="3"/>
    <x v="5"/>
    <n v="46.075148409999997"/>
  </r>
  <r>
    <x v="336"/>
    <x v="0"/>
    <x v="3"/>
    <x v="6"/>
    <n v="5.2494250500000001"/>
  </r>
  <r>
    <x v="336"/>
    <x v="0"/>
    <x v="4"/>
    <x v="8"/>
    <n v="4.19038165"/>
  </r>
  <r>
    <x v="336"/>
    <x v="0"/>
    <x v="4"/>
    <x v="9"/>
    <n v="0.35455597999999999"/>
  </r>
  <r>
    <x v="336"/>
    <x v="0"/>
    <x v="4"/>
    <x v="3"/>
    <n v="6.4625127100000004"/>
  </r>
  <r>
    <x v="336"/>
    <x v="0"/>
    <x v="4"/>
    <x v="4"/>
    <n v="300.47642851000001"/>
  </r>
  <r>
    <x v="336"/>
    <x v="0"/>
    <x v="4"/>
    <x v="5"/>
    <n v="77.660345629999995"/>
  </r>
  <r>
    <x v="336"/>
    <x v="0"/>
    <x v="4"/>
    <x v="6"/>
    <n v="18.514176819999999"/>
  </r>
  <r>
    <x v="336"/>
    <x v="0"/>
    <x v="5"/>
    <x v="8"/>
    <n v="0.48254580000000002"/>
  </r>
  <r>
    <x v="336"/>
    <x v="0"/>
    <x v="5"/>
    <x v="3"/>
    <n v="1.0657856000000001"/>
  </r>
  <r>
    <x v="336"/>
    <x v="0"/>
    <x v="5"/>
    <x v="4"/>
    <n v="214.69725055000001"/>
  </r>
  <r>
    <x v="336"/>
    <x v="0"/>
    <x v="5"/>
    <x v="10"/>
    <n v="1144.5653963300001"/>
  </r>
  <r>
    <x v="336"/>
    <x v="0"/>
    <x v="5"/>
    <x v="5"/>
    <n v="63.566211600000003"/>
  </r>
  <r>
    <x v="336"/>
    <x v="0"/>
    <x v="5"/>
    <x v="6"/>
    <n v="102.04440390000001"/>
  </r>
  <r>
    <x v="336"/>
    <x v="1"/>
    <x v="0"/>
    <x v="8"/>
    <n v="13.602837239999999"/>
  </r>
  <r>
    <x v="336"/>
    <x v="1"/>
    <x v="0"/>
    <x v="9"/>
    <n v="0.17556704000000001"/>
  </r>
  <r>
    <x v="336"/>
    <x v="1"/>
    <x v="0"/>
    <x v="3"/>
    <n v="14.680712079999999"/>
  </r>
  <r>
    <x v="336"/>
    <x v="1"/>
    <x v="0"/>
    <x v="4"/>
    <n v="445.70526470999999"/>
  </r>
  <r>
    <x v="336"/>
    <x v="1"/>
    <x v="0"/>
    <x v="5"/>
    <n v="8.9858451699999993"/>
  </r>
  <r>
    <x v="336"/>
    <x v="1"/>
    <x v="0"/>
    <x v="6"/>
    <n v="0.57776766000000002"/>
  </r>
  <r>
    <x v="336"/>
    <x v="1"/>
    <x v="1"/>
    <x v="8"/>
    <n v="12.347429350000001"/>
  </r>
  <r>
    <x v="336"/>
    <x v="1"/>
    <x v="1"/>
    <x v="9"/>
    <n v="2.88563642"/>
  </r>
  <r>
    <x v="336"/>
    <x v="1"/>
    <x v="1"/>
    <x v="3"/>
    <n v="16.455048000000001"/>
  </r>
  <r>
    <x v="336"/>
    <x v="1"/>
    <x v="1"/>
    <x v="4"/>
    <n v="375.37230717"/>
  </r>
  <r>
    <x v="336"/>
    <x v="1"/>
    <x v="1"/>
    <x v="5"/>
    <n v="18.219328239999999"/>
  </r>
  <r>
    <x v="336"/>
    <x v="1"/>
    <x v="1"/>
    <x v="6"/>
    <n v="3.6817599799999998"/>
  </r>
  <r>
    <x v="336"/>
    <x v="1"/>
    <x v="2"/>
    <x v="8"/>
    <n v="13.46294065"/>
  </r>
  <r>
    <x v="336"/>
    <x v="1"/>
    <x v="2"/>
    <x v="9"/>
    <n v="2.8629758199999999"/>
  </r>
  <r>
    <x v="336"/>
    <x v="1"/>
    <x v="2"/>
    <x v="3"/>
    <n v="15.22015152"/>
  </r>
  <r>
    <x v="336"/>
    <x v="1"/>
    <x v="2"/>
    <x v="4"/>
    <n v="322.74751087999999"/>
  </r>
  <r>
    <x v="336"/>
    <x v="1"/>
    <x v="2"/>
    <x v="5"/>
    <n v="17.028499969999999"/>
  </r>
  <r>
    <x v="336"/>
    <x v="1"/>
    <x v="2"/>
    <x v="6"/>
    <n v="3.4201710900000002"/>
  </r>
  <r>
    <x v="336"/>
    <x v="1"/>
    <x v="3"/>
    <x v="8"/>
    <n v="7.6081339999999997"/>
  </r>
  <r>
    <x v="336"/>
    <x v="1"/>
    <x v="3"/>
    <x v="9"/>
    <n v="1.34245584"/>
  </r>
  <r>
    <x v="336"/>
    <x v="1"/>
    <x v="3"/>
    <x v="3"/>
    <n v="9.7543452399999993"/>
  </r>
  <r>
    <x v="336"/>
    <x v="1"/>
    <x v="3"/>
    <x v="4"/>
    <n v="286.82255373999999"/>
  </r>
  <r>
    <x v="336"/>
    <x v="1"/>
    <x v="3"/>
    <x v="5"/>
    <n v="50.592711309999999"/>
  </r>
  <r>
    <x v="336"/>
    <x v="1"/>
    <x v="3"/>
    <x v="6"/>
    <n v="3.6572767800000001"/>
  </r>
  <r>
    <x v="336"/>
    <x v="1"/>
    <x v="4"/>
    <x v="8"/>
    <n v="3.4124810000000001"/>
  </r>
  <r>
    <x v="336"/>
    <x v="1"/>
    <x v="4"/>
    <x v="3"/>
    <n v="7.88028672"/>
  </r>
  <r>
    <x v="336"/>
    <x v="1"/>
    <x v="4"/>
    <x v="4"/>
    <n v="493.20454030000002"/>
  </r>
  <r>
    <x v="336"/>
    <x v="1"/>
    <x v="4"/>
    <x v="5"/>
    <n v="89.148310129999999"/>
  </r>
  <r>
    <x v="336"/>
    <x v="1"/>
    <x v="4"/>
    <x v="6"/>
    <n v="6.5365243700000004"/>
  </r>
  <r>
    <x v="336"/>
    <x v="1"/>
    <x v="5"/>
    <x v="8"/>
    <n v="0.38165241999999999"/>
  </r>
  <r>
    <x v="336"/>
    <x v="1"/>
    <x v="5"/>
    <x v="3"/>
    <n v="0.67241638999999997"/>
  </r>
  <r>
    <x v="336"/>
    <x v="1"/>
    <x v="5"/>
    <x v="4"/>
    <n v="247.01841532"/>
  </r>
  <r>
    <x v="336"/>
    <x v="1"/>
    <x v="5"/>
    <x v="10"/>
    <n v="1460.6047549899999"/>
  </r>
  <r>
    <x v="336"/>
    <x v="1"/>
    <x v="5"/>
    <x v="5"/>
    <n v="59.464314600000002"/>
  </r>
  <r>
    <x v="336"/>
    <x v="1"/>
    <x v="5"/>
    <x v="6"/>
    <n v="147.40268698"/>
  </r>
  <r>
    <x v="337"/>
    <x v="0"/>
    <x v="0"/>
    <x v="8"/>
    <n v="9.1121214300000002"/>
  </r>
  <r>
    <x v="337"/>
    <x v="0"/>
    <x v="0"/>
    <x v="9"/>
    <n v="1.66514177"/>
  </r>
  <r>
    <x v="337"/>
    <x v="0"/>
    <x v="0"/>
    <x v="3"/>
    <n v="26.670324350000001"/>
  </r>
  <r>
    <x v="337"/>
    <x v="0"/>
    <x v="0"/>
    <x v="4"/>
    <n v="442.28851018"/>
  </r>
  <r>
    <x v="337"/>
    <x v="0"/>
    <x v="0"/>
    <x v="5"/>
    <n v="12.574267089999999"/>
  </r>
  <r>
    <x v="337"/>
    <x v="0"/>
    <x v="0"/>
    <x v="6"/>
    <n v="3.5504074999999999"/>
  </r>
  <r>
    <x v="337"/>
    <x v="0"/>
    <x v="0"/>
    <x v="7"/>
    <n v="8.7335652699999997"/>
  </r>
  <r>
    <x v="337"/>
    <x v="0"/>
    <x v="1"/>
    <x v="8"/>
    <n v="5.1955277000000004"/>
  </r>
  <r>
    <x v="337"/>
    <x v="0"/>
    <x v="1"/>
    <x v="9"/>
    <n v="1.3332264199999999"/>
  </r>
  <r>
    <x v="337"/>
    <x v="0"/>
    <x v="1"/>
    <x v="3"/>
    <n v="9.0698575100000003"/>
  </r>
  <r>
    <x v="337"/>
    <x v="0"/>
    <x v="1"/>
    <x v="4"/>
    <n v="108.4315325"/>
  </r>
  <r>
    <x v="337"/>
    <x v="0"/>
    <x v="1"/>
    <x v="5"/>
    <n v="18.478765639999999"/>
  </r>
  <r>
    <x v="337"/>
    <x v="0"/>
    <x v="1"/>
    <x v="6"/>
    <n v="7.8240610400000001"/>
  </r>
  <r>
    <x v="337"/>
    <x v="0"/>
    <x v="2"/>
    <x v="8"/>
    <n v="4.2973634799999996"/>
  </r>
  <r>
    <x v="337"/>
    <x v="0"/>
    <x v="2"/>
    <x v="9"/>
    <n v="0.98578184000000002"/>
  </r>
  <r>
    <x v="337"/>
    <x v="0"/>
    <x v="2"/>
    <x v="3"/>
    <n v="4.4188598900000002"/>
  </r>
  <r>
    <x v="337"/>
    <x v="0"/>
    <x v="2"/>
    <x v="4"/>
    <n v="89.545341570000005"/>
  </r>
  <r>
    <x v="337"/>
    <x v="0"/>
    <x v="2"/>
    <x v="5"/>
    <n v="26.764215459999999"/>
  </r>
  <r>
    <x v="337"/>
    <x v="0"/>
    <x v="2"/>
    <x v="6"/>
    <n v="14.55388404"/>
  </r>
  <r>
    <x v="337"/>
    <x v="0"/>
    <x v="3"/>
    <x v="8"/>
    <n v="3.2610383000000001"/>
  </r>
  <r>
    <x v="337"/>
    <x v="0"/>
    <x v="3"/>
    <x v="9"/>
    <n v="1.4071422"/>
  </r>
  <r>
    <x v="337"/>
    <x v="0"/>
    <x v="3"/>
    <x v="3"/>
    <n v="5.5608665100000003"/>
  </r>
  <r>
    <x v="337"/>
    <x v="0"/>
    <x v="3"/>
    <x v="4"/>
    <n v="112.88821805000001"/>
  </r>
  <r>
    <x v="337"/>
    <x v="0"/>
    <x v="3"/>
    <x v="5"/>
    <n v="54.900956579999999"/>
  </r>
  <r>
    <x v="337"/>
    <x v="0"/>
    <x v="3"/>
    <x v="6"/>
    <n v="8.0097209899999999"/>
  </r>
  <r>
    <x v="337"/>
    <x v="0"/>
    <x v="4"/>
    <x v="8"/>
    <n v="3.3556554200000002"/>
  </r>
  <r>
    <x v="337"/>
    <x v="0"/>
    <x v="4"/>
    <x v="9"/>
    <n v="1.5922738000000001"/>
  </r>
  <r>
    <x v="337"/>
    <x v="0"/>
    <x v="4"/>
    <x v="3"/>
    <n v="3.1555266199999998"/>
  </r>
  <r>
    <x v="337"/>
    <x v="0"/>
    <x v="4"/>
    <x v="4"/>
    <n v="272.3245996"/>
  </r>
  <r>
    <x v="337"/>
    <x v="0"/>
    <x v="4"/>
    <x v="5"/>
    <n v="87.766121100000007"/>
  </r>
  <r>
    <x v="337"/>
    <x v="0"/>
    <x v="4"/>
    <x v="6"/>
    <n v="17.694195870000001"/>
  </r>
  <r>
    <x v="337"/>
    <x v="0"/>
    <x v="5"/>
    <x v="8"/>
    <n v="0.44145740999999999"/>
  </r>
  <r>
    <x v="337"/>
    <x v="0"/>
    <x v="5"/>
    <x v="9"/>
    <n v="0.10079521"/>
  </r>
  <r>
    <x v="337"/>
    <x v="0"/>
    <x v="5"/>
    <x v="3"/>
    <n v="2.5755142900000001"/>
  </r>
  <r>
    <x v="337"/>
    <x v="0"/>
    <x v="5"/>
    <x v="4"/>
    <n v="218.12509122"/>
  </r>
  <r>
    <x v="337"/>
    <x v="0"/>
    <x v="5"/>
    <x v="10"/>
    <n v="1115.35781378"/>
  </r>
  <r>
    <x v="337"/>
    <x v="0"/>
    <x v="5"/>
    <x v="5"/>
    <n v="78.525144670000003"/>
  </r>
  <r>
    <x v="337"/>
    <x v="0"/>
    <x v="5"/>
    <x v="6"/>
    <n v="95.019562739999998"/>
  </r>
  <r>
    <x v="337"/>
    <x v="1"/>
    <x v="0"/>
    <x v="8"/>
    <n v="8.7367062000000004"/>
  </r>
  <r>
    <x v="337"/>
    <x v="1"/>
    <x v="0"/>
    <x v="9"/>
    <n v="1.9369349199999999"/>
  </r>
  <r>
    <x v="337"/>
    <x v="1"/>
    <x v="0"/>
    <x v="3"/>
    <n v="18.810144810000001"/>
  </r>
  <r>
    <x v="337"/>
    <x v="1"/>
    <x v="0"/>
    <x v="4"/>
    <n v="448.90953424999998"/>
  </r>
  <r>
    <x v="337"/>
    <x v="1"/>
    <x v="0"/>
    <x v="5"/>
    <n v="8.9299282299999998"/>
  </r>
  <r>
    <x v="337"/>
    <x v="1"/>
    <x v="0"/>
    <x v="6"/>
    <n v="0.61504413000000002"/>
  </r>
  <r>
    <x v="337"/>
    <x v="1"/>
    <x v="0"/>
    <x v="7"/>
    <n v="2.4596054000000001"/>
  </r>
  <r>
    <x v="337"/>
    <x v="1"/>
    <x v="1"/>
    <x v="8"/>
    <n v="10.28846938"/>
  </r>
  <r>
    <x v="337"/>
    <x v="1"/>
    <x v="1"/>
    <x v="9"/>
    <n v="3.0751467300000002"/>
  </r>
  <r>
    <x v="337"/>
    <x v="1"/>
    <x v="1"/>
    <x v="3"/>
    <n v="10.263793"/>
  </r>
  <r>
    <x v="337"/>
    <x v="1"/>
    <x v="1"/>
    <x v="4"/>
    <n v="375.73586198999999"/>
  </r>
  <r>
    <x v="337"/>
    <x v="1"/>
    <x v="1"/>
    <x v="5"/>
    <n v="17.436060040000001"/>
  </r>
  <r>
    <x v="337"/>
    <x v="1"/>
    <x v="1"/>
    <x v="6"/>
    <n v="2.9191607899999998"/>
  </r>
  <r>
    <x v="337"/>
    <x v="1"/>
    <x v="2"/>
    <x v="8"/>
    <n v="5.2295482099999999"/>
  </r>
  <r>
    <x v="337"/>
    <x v="1"/>
    <x v="2"/>
    <x v="9"/>
    <n v="2.74808115"/>
  </r>
  <r>
    <x v="337"/>
    <x v="1"/>
    <x v="2"/>
    <x v="3"/>
    <n v="12.29596334"/>
  </r>
  <r>
    <x v="337"/>
    <x v="1"/>
    <x v="2"/>
    <x v="4"/>
    <n v="296.37246383000002"/>
  </r>
  <r>
    <x v="337"/>
    <x v="1"/>
    <x v="2"/>
    <x v="5"/>
    <n v="22.416930220000001"/>
  </r>
  <r>
    <x v="337"/>
    <x v="1"/>
    <x v="2"/>
    <x v="6"/>
    <n v="2.2593737900000002"/>
  </r>
  <r>
    <x v="337"/>
    <x v="1"/>
    <x v="3"/>
    <x v="8"/>
    <n v="2.5744139700000002"/>
  </r>
  <r>
    <x v="337"/>
    <x v="1"/>
    <x v="3"/>
    <x v="9"/>
    <n v="1.5135514000000001"/>
  </r>
  <r>
    <x v="337"/>
    <x v="1"/>
    <x v="3"/>
    <x v="3"/>
    <n v="5.6047863900000001"/>
  </r>
  <r>
    <x v="337"/>
    <x v="1"/>
    <x v="3"/>
    <x v="4"/>
    <n v="261.62677067999999"/>
  </r>
  <r>
    <x v="337"/>
    <x v="1"/>
    <x v="3"/>
    <x v="5"/>
    <n v="53.685596439999998"/>
  </r>
  <r>
    <x v="337"/>
    <x v="1"/>
    <x v="3"/>
    <x v="6"/>
    <n v="5.3946156299999997"/>
  </r>
  <r>
    <x v="337"/>
    <x v="1"/>
    <x v="4"/>
    <x v="8"/>
    <n v="6.2948054500000001"/>
  </r>
  <r>
    <x v="337"/>
    <x v="1"/>
    <x v="4"/>
    <x v="9"/>
    <n v="0.47367937999999998"/>
  </r>
  <r>
    <x v="337"/>
    <x v="1"/>
    <x v="4"/>
    <x v="3"/>
    <n v="7.7128669500000004"/>
  </r>
  <r>
    <x v="337"/>
    <x v="1"/>
    <x v="4"/>
    <x v="4"/>
    <n v="459.60990215999999"/>
  </r>
  <r>
    <x v="337"/>
    <x v="1"/>
    <x v="4"/>
    <x v="5"/>
    <n v="93.817352600000007"/>
  </r>
  <r>
    <x v="337"/>
    <x v="1"/>
    <x v="4"/>
    <x v="6"/>
    <n v="7.3672968799999996"/>
  </r>
  <r>
    <x v="337"/>
    <x v="1"/>
    <x v="5"/>
    <x v="8"/>
    <n v="0.72345459999999995"/>
  </r>
  <r>
    <x v="337"/>
    <x v="1"/>
    <x v="5"/>
    <x v="9"/>
    <n v="0.41186349"/>
  </r>
  <r>
    <x v="337"/>
    <x v="1"/>
    <x v="5"/>
    <x v="3"/>
    <n v="0.38716693000000002"/>
  </r>
  <r>
    <x v="337"/>
    <x v="1"/>
    <x v="5"/>
    <x v="4"/>
    <n v="240.22857909999999"/>
  </r>
  <r>
    <x v="337"/>
    <x v="1"/>
    <x v="5"/>
    <x v="10"/>
    <n v="1441.37100487"/>
  </r>
  <r>
    <x v="337"/>
    <x v="1"/>
    <x v="5"/>
    <x v="5"/>
    <n v="76.848122110000006"/>
  </r>
  <r>
    <x v="337"/>
    <x v="1"/>
    <x v="5"/>
    <x v="6"/>
    <n v="139.81394526"/>
  </r>
  <r>
    <x v="338"/>
    <x v="0"/>
    <x v="0"/>
    <x v="8"/>
    <n v="5.2592458600000001"/>
  </r>
  <r>
    <x v="338"/>
    <x v="0"/>
    <x v="0"/>
    <x v="9"/>
    <n v="1.9833979799999999"/>
  </r>
  <r>
    <x v="338"/>
    <x v="0"/>
    <x v="0"/>
    <x v="3"/>
    <n v="21.6648076"/>
  </r>
  <r>
    <x v="338"/>
    <x v="0"/>
    <x v="0"/>
    <x v="4"/>
    <n v="454.00949016999999"/>
  </r>
  <r>
    <x v="338"/>
    <x v="0"/>
    <x v="0"/>
    <x v="5"/>
    <n v="13.944701970000001"/>
  </r>
  <r>
    <x v="338"/>
    <x v="0"/>
    <x v="0"/>
    <x v="6"/>
    <n v="2.9071173799999999"/>
  </r>
  <r>
    <x v="338"/>
    <x v="0"/>
    <x v="0"/>
    <x v="7"/>
    <n v="8.9593509900000008"/>
  </r>
  <r>
    <x v="338"/>
    <x v="0"/>
    <x v="1"/>
    <x v="8"/>
    <n v="4.5124727199999999"/>
  </r>
  <r>
    <x v="338"/>
    <x v="0"/>
    <x v="1"/>
    <x v="9"/>
    <n v="0.73651436000000003"/>
  </r>
  <r>
    <x v="338"/>
    <x v="0"/>
    <x v="1"/>
    <x v="3"/>
    <n v="9.7850328700000002"/>
  </r>
  <r>
    <x v="338"/>
    <x v="0"/>
    <x v="1"/>
    <x v="4"/>
    <n v="116.43728498999999"/>
  </r>
  <r>
    <x v="338"/>
    <x v="0"/>
    <x v="1"/>
    <x v="5"/>
    <n v="18.590704590000001"/>
  </r>
  <r>
    <x v="338"/>
    <x v="0"/>
    <x v="1"/>
    <x v="6"/>
    <n v="6.5193849500000001"/>
  </r>
  <r>
    <x v="338"/>
    <x v="0"/>
    <x v="2"/>
    <x v="8"/>
    <n v="2.8978741600000002"/>
  </r>
  <r>
    <x v="338"/>
    <x v="0"/>
    <x v="2"/>
    <x v="9"/>
    <n v="0.93179880999999998"/>
  </r>
  <r>
    <x v="338"/>
    <x v="0"/>
    <x v="2"/>
    <x v="3"/>
    <n v="4.3708622000000004"/>
  </r>
  <r>
    <x v="338"/>
    <x v="0"/>
    <x v="2"/>
    <x v="4"/>
    <n v="93.953709950000004"/>
  </r>
  <r>
    <x v="338"/>
    <x v="0"/>
    <x v="2"/>
    <x v="5"/>
    <n v="27.10019866"/>
  </r>
  <r>
    <x v="338"/>
    <x v="0"/>
    <x v="2"/>
    <x v="6"/>
    <n v="10.14438172"/>
  </r>
  <r>
    <x v="338"/>
    <x v="0"/>
    <x v="3"/>
    <x v="8"/>
    <n v="4.2543166299999999"/>
  </r>
  <r>
    <x v="338"/>
    <x v="0"/>
    <x v="3"/>
    <x v="9"/>
    <n v="1.17507801"/>
  </r>
  <r>
    <x v="338"/>
    <x v="0"/>
    <x v="3"/>
    <x v="3"/>
    <n v="4.2032199200000004"/>
  </r>
  <r>
    <x v="338"/>
    <x v="0"/>
    <x v="3"/>
    <x v="4"/>
    <n v="106.44447676999999"/>
  </r>
  <r>
    <x v="338"/>
    <x v="0"/>
    <x v="3"/>
    <x v="5"/>
    <n v="52.889187530000001"/>
  </r>
  <r>
    <x v="338"/>
    <x v="0"/>
    <x v="3"/>
    <x v="6"/>
    <n v="9.3768149199999993"/>
  </r>
  <r>
    <x v="338"/>
    <x v="0"/>
    <x v="4"/>
    <x v="8"/>
    <n v="3.20020236"/>
  </r>
  <r>
    <x v="338"/>
    <x v="0"/>
    <x v="4"/>
    <x v="9"/>
    <n v="0.53013611000000005"/>
  </r>
  <r>
    <x v="338"/>
    <x v="0"/>
    <x v="4"/>
    <x v="3"/>
    <n v="6.66767691"/>
  </r>
  <r>
    <x v="338"/>
    <x v="0"/>
    <x v="4"/>
    <x v="4"/>
    <n v="268.33582681000001"/>
  </r>
  <r>
    <x v="338"/>
    <x v="0"/>
    <x v="4"/>
    <x v="5"/>
    <n v="90.297035280000003"/>
  </r>
  <r>
    <x v="338"/>
    <x v="0"/>
    <x v="4"/>
    <x v="6"/>
    <n v="16.73550307"/>
  </r>
  <r>
    <x v="338"/>
    <x v="0"/>
    <x v="5"/>
    <x v="8"/>
    <n v="0.52167551999999995"/>
  </r>
  <r>
    <x v="338"/>
    <x v="0"/>
    <x v="5"/>
    <x v="3"/>
    <n v="1.53018722"/>
  </r>
  <r>
    <x v="338"/>
    <x v="0"/>
    <x v="5"/>
    <x v="4"/>
    <n v="225.93119512000001"/>
  </r>
  <r>
    <x v="338"/>
    <x v="0"/>
    <x v="5"/>
    <x v="10"/>
    <n v="1136.384822"/>
  </r>
  <r>
    <x v="338"/>
    <x v="0"/>
    <x v="5"/>
    <x v="5"/>
    <n v="68.430226660000002"/>
  </r>
  <r>
    <x v="338"/>
    <x v="0"/>
    <x v="5"/>
    <x v="6"/>
    <n v="93.199078830000005"/>
  </r>
  <r>
    <x v="338"/>
    <x v="1"/>
    <x v="0"/>
    <x v="8"/>
    <n v="8.6031335000000002"/>
  </r>
  <r>
    <x v="338"/>
    <x v="1"/>
    <x v="0"/>
    <x v="9"/>
    <n v="0.64713149000000003"/>
  </r>
  <r>
    <x v="338"/>
    <x v="1"/>
    <x v="0"/>
    <x v="3"/>
    <n v="18.966548790000001"/>
  </r>
  <r>
    <x v="338"/>
    <x v="1"/>
    <x v="0"/>
    <x v="4"/>
    <n v="464.76002768000001"/>
  </r>
  <r>
    <x v="338"/>
    <x v="1"/>
    <x v="0"/>
    <x v="5"/>
    <n v="9.6530415099999995"/>
  </r>
  <r>
    <x v="338"/>
    <x v="1"/>
    <x v="0"/>
    <x v="6"/>
    <n v="0.59390445999999997"/>
  </r>
  <r>
    <x v="338"/>
    <x v="1"/>
    <x v="0"/>
    <x v="7"/>
    <n v="3.4809364299999999"/>
  </r>
  <r>
    <x v="338"/>
    <x v="1"/>
    <x v="1"/>
    <x v="8"/>
    <n v="6.1663242"/>
  </r>
  <r>
    <x v="338"/>
    <x v="1"/>
    <x v="1"/>
    <x v="9"/>
    <n v="2.224456"/>
  </r>
  <r>
    <x v="338"/>
    <x v="1"/>
    <x v="1"/>
    <x v="3"/>
    <n v="16.390948309999999"/>
  </r>
  <r>
    <x v="338"/>
    <x v="1"/>
    <x v="1"/>
    <x v="4"/>
    <n v="371.24205585999999"/>
  </r>
  <r>
    <x v="338"/>
    <x v="1"/>
    <x v="1"/>
    <x v="5"/>
    <n v="20.082573249999999"/>
  </r>
  <r>
    <x v="338"/>
    <x v="1"/>
    <x v="1"/>
    <x v="6"/>
    <n v="3.1784251700000001"/>
  </r>
  <r>
    <x v="338"/>
    <x v="1"/>
    <x v="2"/>
    <x v="8"/>
    <n v="5.8400512899999999"/>
  </r>
  <r>
    <x v="338"/>
    <x v="1"/>
    <x v="2"/>
    <x v="9"/>
    <n v="1.81241053"/>
  </r>
  <r>
    <x v="338"/>
    <x v="1"/>
    <x v="2"/>
    <x v="3"/>
    <n v="9.8536138300000005"/>
  </r>
  <r>
    <x v="338"/>
    <x v="1"/>
    <x v="2"/>
    <x v="4"/>
    <n v="315.34597331999998"/>
  </r>
  <r>
    <x v="338"/>
    <x v="1"/>
    <x v="2"/>
    <x v="5"/>
    <n v="21.222390770000001"/>
  </r>
  <r>
    <x v="338"/>
    <x v="1"/>
    <x v="2"/>
    <x v="6"/>
    <n v="1.6383018499999999"/>
  </r>
  <r>
    <x v="338"/>
    <x v="1"/>
    <x v="3"/>
    <x v="8"/>
    <n v="2.6949574599999999"/>
  </r>
  <r>
    <x v="338"/>
    <x v="1"/>
    <x v="3"/>
    <x v="9"/>
    <n v="0.50906836"/>
  </r>
  <r>
    <x v="338"/>
    <x v="1"/>
    <x v="3"/>
    <x v="3"/>
    <n v="11.31428082"/>
  </r>
  <r>
    <x v="338"/>
    <x v="1"/>
    <x v="3"/>
    <x v="4"/>
    <n v="256.03153373999999"/>
  </r>
  <r>
    <x v="338"/>
    <x v="1"/>
    <x v="3"/>
    <x v="5"/>
    <n v="46.646619530000002"/>
  </r>
  <r>
    <x v="338"/>
    <x v="1"/>
    <x v="3"/>
    <x v="6"/>
    <n v="6.1909140899999997"/>
  </r>
  <r>
    <x v="338"/>
    <x v="1"/>
    <x v="4"/>
    <x v="8"/>
    <n v="1.8450531999999999"/>
  </r>
  <r>
    <x v="338"/>
    <x v="1"/>
    <x v="4"/>
    <x v="9"/>
    <n v="1.18912894"/>
  </r>
  <r>
    <x v="338"/>
    <x v="1"/>
    <x v="4"/>
    <x v="3"/>
    <n v="6.2018104100000002"/>
  </r>
  <r>
    <x v="338"/>
    <x v="1"/>
    <x v="4"/>
    <x v="4"/>
    <n v="456.61146300000001"/>
  </r>
  <r>
    <x v="338"/>
    <x v="1"/>
    <x v="4"/>
    <x v="5"/>
    <n v="101.32139832"/>
  </r>
  <r>
    <x v="338"/>
    <x v="1"/>
    <x v="4"/>
    <x v="6"/>
    <n v="7.7191199800000003"/>
  </r>
  <r>
    <x v="338"/>
    <x v="1"/>
    <x v="5"/>
    <x v="8"/>
    <n v="1.26104945"/>
  </r>
  <r>
    <x v="338"/>
    <x v="1"/>
    <x v="5"/>
    <x v="3"/>
    <n v="1.0580816900000001"/>
  </r>
  <r>
    <x v="338"/>
    <x v="1"/>
    <x v="5"/>
    <x v="4"/>
    <n v="246.32974752000001"/>
  </r>
  <r>
    <x v="338"/>
    <x v="1"/>
    <x v="5"/>
    <x v="10"/>
    <n v="1440.3973912900001"/>
  </r>
  <r>
    <x v="338"/>
    <x v="1"/>
    <x v="5"/>
    <x v="5"/>
    <n v="70.631779539999997"/>
  </r>
  <r>
    <x v="338"/>
    <x v="1"/>
    <x v="5"/>
    <x v="6"/>
    <n v="148.41389670000001"/>
  </r>
  <r>
    <x v="339"/>
    <x v="0"/>
    <x v="0"/>
    <x v="8"/>
    <n v="5.69333636"/>
  </r>
  <r>
    <x v="339"/>
    <x v="0"/>
    <x v="0"/>
    <x v="9"/>
    <n v="2.1464254600000001"/>
  </r>
  <r>
    <x v="339"/>
    <x v="0"/>
    <x v="0"/>
    <x v="3"/>
    <n v="21.052949600000002"/>
  </r>
  <r>
    <x v="339"/>
    <x v="0"/>
    <x v="0"/>
    <x v="4"/>
    <n v="465.57544014000001"/>
  </r>
  <r>
    <x v="339"/>
    <x v="0"/>
    <x v="0"/>
    <x v="5"/>
    <n v="14.65495361"/>
  </r>
  <r>
    <x v="339"/>
    <x v="0"/>
    <x v="0"/>
    <x v="6"/>
    <n v="2.84210232"/>
  </r>
  <r>
    <x v="339"/>
    <x v="0"/>
    <x v="0"/>
    <x v="7"/>
    <n v="8.6462681099999994"/>
  </r>
  <r>
    <x v="339"/>
    <x v="0"/>
    <x v="1"/>
    <x v="8"/>
    <n v="6.4812248600000002"/>
  </r>
  <r>
    <x v="339"/>
    <x v="0"/>
    <x v="1"/>
    <x v="9"/>
    <n v="0.21883231"/>
  </r>
  <r>
    <x v="339"/>
    <x v="0"/>
    <x v="1"/>
    <x v="3"/>
    <n v="7.6179734400000001"/>
  </r>
  <r>
    <x v="339"/>
    <x v="0"/>
    <x v="1"/>
    <x v="4"/>
    <n v="123.49323163"/>
  </r>
  <r>
    <x v="339"/>
    <x v="0"/>
    <x v="1"/>
    <x v="5"/>
    <n v="20.043363209999999"/>
  </r>
  <r>
    <x v="339"/>
    <x v="0"/>
    <x v="1"/>
    <x v="6"/>
    <n v="9.7638364400000004"/>
  </r>
  <r>
    <x v="339"/>
    <x v="0"/>
    <x v="2"/>
    <x v="8"/>
    <n v="2.28745697"/>
  </r>
  <r>
    <x v="339"/>
    <x v="0"/>
    <x v="2"/>
    <x v="9"/>
    <n v="0.68557822000000002"/>
  </r>
  <r>
    <x v="339"/>
    <x v="0"/>
    <x v="2"/>
    <x v="3"/>
    <n v="2.9587313100000001"/>
  </r>
  <r>
    <x v="339"/>
    <x v="0"/>
    <x v="2"/>
    <x v="4"/>
    <n v="88.838526950000002"/>
  </r>
  <r>
    <x v="339"/>
    <x v="0"/>
    <x v="2"/>
    <x v="5"/>
    <n v="25.672640980000001"/>
  </r>
  <r>
    <x v="339"/>
    <x v="0"/>
    <x v="2"/>
    <x v="6"/>
    <n v="12.28049566"/>
  </r>
  <r>
    <x v="339"/>
    <x v="0"/>
    <x v="3"/>
    <x v="8"/>
    <n v="2.7203914"/>
  </r>
  <r>
    <x v="339"/>
    <x v="0"/>
    <x v="3"/>
    <x v="9"/>
    <n v="0.99714486000000002"/>
  </r>
  <r>
    <x v="339"/>
    <x v="0"/>
    <x v="3"/>
    <x v="3"/>
    <n v="6.0591351900000001"/>
  </r>
  <r>
    <x v="339"/>
    <x v="0"/>
    <x v="3"/>
    <x v="4"/>
    <n v="110.79827718"/>
  </r>
  <r>
    <x v="339"/>
    <x v="0"/>
    <x v="3"/>
    <x v="5"/>
    <n v="47.778084829999997"/>
  </r>
  <r>
    <x v="339"/>
    <x v="0"/>
    <x v="3"/>
    <x v="6"/>
    <n v="7.2648844700000001"/>
  </r>
  <r>
    <x v="339"/>
    <x v="0"/>
    <x v="4"/>
    <x v="8"/>
    <n v="3.65263793"/>
  </r>
  <r>
    <x v="339"/>
    <x v="0"/>
    <x v="4"/>
    <x v="9"/>
    <n v="0.84301733000000001"/>
  </r>
  <r>
    <x v="339"/>
    <x v="0"/>
    <x v="4"/>
    <x v="3"/>
    <n v="5.8761042899999998"/>
  </r>
  <r>
    <x v="339"/>
    <x v="0"/>
    <x v="4"/>
    <x v="4"/>
    <n v="279.14882403000001"/>
  </r>
  <r>
    <x v="339"/>
    <x v="0"/>
    <x v="4"/>
    <x v="5"/>
    <n v="83.715666560000003"/>
  </r>
  <r>
    <x v="339"/>
    <x v="0"/>
    <x v="4"/>
    <x v="6"/>
    <n v="14.09275397"/>
  </r>
  <r>
    <x v="339"/>
    <x v="0"/>
    <x v="5"/>
    <x v="8"/>
    <n v="8.167423E-2"/>
  </r>
  <r>
    <x v="339"/>
    <x v="0"/>
    <x v="5"/>
    <x v="9"/>
    <n v="1.0286162999999999"/>
  </r>
  <r>
    <x v="339"/>
    <x v="0"/>
    <x v="5"/>
    <x v="3"/>
    <n v="3.0791783000000001"/>
  </r>
  <r>
    <x v="339"/>
    <x v="0"/>
    <x v="5"/>
    <x v="4"/>
    <n v="259.22864482"/>
  </r>
  <r>
    <x v="339"/>
    <x v="0"/>
    <x v="5"/>
    <x v="10"/>
    <n v="1099.61955777"/>
  </r>
  <r>
    <x v="339"/>
    <x v="0"/>
    <x v="5"/>
    <x v="5"/>
    <n v="62.373690629999999"/>
  </r>
  <r>
    <x v="339"/>
    <x v="0"/>
    <x v="5"/>
    <x v="6"/>
    <n v="103.30923423999999"/>
  </r>
  <r>
    <x v="339"/>
    <x v="1"/>
    <x v="0"/>
    <x v="8"/>
    <n v="7.62907885"/>
  </r>
  <r>
    <x v="339"/>
    <x v="1"/>
    <x v="0"/>
    <x v="9"/>
    <n v="0.92981237000000005"/>
  </r>
  <r>
    <x v="339"/>
    <x v="1"/>
    <x v="0"/>
    <x v="3"/>
    <n v="16.480472200000001"/>
  </r>
  <r>
    <x v="339"/>
    <x v="1"/>
    <x v="0"/>
    <x v="4"/>
    <n v="468.61203470999999"/>
  </r>
  <r>
    <x v="339"/>
    <x v="1"/>
    <x v="0"/>
    <x v="5"/>
    <n v="7.5038597899999999"/>
  </r>
  <r>
    <x v="339"/>
    <x v="1"/>
    <x v="0"/>
    <x v="6"/>
    <n v="0.40112566999999999"/>
  </r>
  <r>
    <x v="339"/>
    <x v="1"/>
    <x v="0"/>
    <x v="7"/>
    <n v="1.0919402899999999"/>
  </r>
  <r>
    <x v="339"/>
    <x v="1"/>
    <x v="1"/>
    <x v="8"/>
    <n v="12.00684536"/>
  </r>
  <r>
    <x v="339"/>
    <x v="1"/>
    <x v="1"/>
    <x v="9"/>
    <n v="3.24540973"/>
  </r>
  <r>
    <x v="339"/>
    <x v="1"/>
    <x v="1"/>
    <x v="3"/>
    <n v="12.24723258"/>
  </r>
  <r>
    <x v="339"/>
    <x v="1"/>
    <x v="1"/>
    <x v="4"/>
    <n v="364.95355823"/>
  </r>
  <r>
    <x v="339"/>
    <x v="1"/>
    <x v="1"/>
    <x v="5"/>
    <n v="15.20376201"/>
  </r>
  <r>
    <x v="339"/>
    <x v="1"/>
    <x v="1"/>
    <x v="6"/>
    <n v="0.16563215000000001"/>
  </r>
  <r>
    <x v="339"/>
    <x v="1"/>
    <x v="2"/>
    <x v="8"/>
    <n v="5.7844447199999998"/>
  </r>
  <r>
    <x v="339"/>
    <x v="1"/>
    <x v="2"/>
    <x v="9"/>
    <n v="2.25960582"/>
  </r>
  <r>
    <x v="339"/>
    <x v="1"/>
    <x v="2"/>
    <x v="3"/>
    <n v="13.067999909999999"/>
  </r>
  <r>
    <x v="339"/>
    <x v="1"/>
    <x v="2"/>
    <x v="4"/>
    <n v="306.97142700000001"/>
  </r>
  <r>
    <x v="339"/>
    <x v="1"/>
    <x v="2"/>
    <x v="5"/>
    <n v="21.640375089999999"/>
  </r>
  <r>
    <x v="339"/>
    <x v="1"/>
    <x v="2"/>
    <x v="6"/>
    <n v="1.6615744800000001"/>
  </r>
  <r>
    <x v="339"/>
    <x v="1"/>
    <x v="3"/>
    <x v="8"/>
    <n v="5.8951540099999997"/>
  </r>
  <r>
    <x v="339"/>
    <x v="1"/>
    <x v="3"/>
    <x v="9"/>
    <n v="0.83409858000000003"/>
  </r>
  <r>
    <x v="339"/>
    <x v="1"/>
    <x v="3"/>
    <x v="3"/>
    <n v="6.4122022999999997"/>
  </r>
  <r>
    <x v="339"/>
    <x v="1"/>
    <x v="3"/>
    <x v="4"/>
    <n v="241.66269291"/>
  </r>
  <r>
    <x v="339"/>
    <x v="1"/>
    <x v="3"/>
    <x v="5"/>
    <n v="50.737367259999999"/>
  </r>
  <r>
    <x v="339"/>
    <x v="1"/>
    <x v="3"/>
    <x v="6"/>
    <n v="3.9409330300000001"/>
  </r>
  <r>
    <x v="339"/>
    <x v="1"/>
    <x v="4"/>
    <x v="8"/>
    <n v="3.7507415000000002"/>
  </r>
  <r>
    <x v="339"/>
    <x v="1"/>
    <x v="4"/>
    <x v="9"/>
    <n v="1.86477439"/>
  </r>
  <r>
    <x v="339"/>
    <x v="1"/>
    <x v="4"/>
    <x v="3"/>
    <n v="5.4084679500000004"/>
  </r>
  <r>
    <x v="339"/>
    <x v="1"/>
    <x v="4"/>
    <x v="4"/>
    <n v="473.27220813999998"/>
  </r>
  <r>
    <x v="339"/>
    <x v="1"/>
    <x v="4"/>
    <x v="5"/>
    <n v="87.278657159999995"/>
  </r>
  <r>
    <x v="339"/>
    <x v="1"/>
    <x v="4"/>
    <x v="6"/>
    <n v="5.3754937099999998"/>
  </r>
  <r>
    <x v="339"/>
    <x v="1"/>
    <x v="5"/>
    <x v="9"/>
    <n v="0.18624109"/>
  </r>
  <r>
    <x v="339"/>
    <x v="1"/>
    <x v="5"/>
    <x v="3"/>
    <n v="0.72776348999999996"/>
  </r>
  <r>
    <x v="339"/>
    <x v="1"/>
    <x v="5"/>
    <x v="4"/>
    <n v="271.13005943000002"/>
  </r>
  <r>
    <x v="339"/>
    <x v="1"/>
    <x v="5"/>
    <x v="10"/>
    <n v="1420.73520927"/>
  </r>
  <r>
    <x v="339"/>
    <x v="1"/>
    <x v="5"/>
    <x v="5"/>
    <n v="67.390100849999996"/>
  </r>
  <r>
    <x v="339"/>
    <x v="1"/>
    <x v="5"/>
    <x v="6"/>
    <n v="152.29772044000001"/>
  </r>
  <r>
    <x v="340"/>
    <x v="0"/>
    <x v="0"/>
    <x v="8"/>
    <n v="5.95874814"/>
  </r>
  <r>
    <x v="340"/>
    <x v="0"/>
    <x v="0"/>
    <x v="9"/>
    <n v="1.7626308500000001"/>
  </r>
  <r>
    <x v="340"/>
    <x v="0"/>
    <x v="0"/>
    <x v="3"/>
    <n v="20.444027429999998"/>
  </r>
  <r>
    <x v="340"/>
    <x v="0"/>
    <x v="0"/>
    <x v="4"/>
    <n v="483.41521748000002"/>
  </r>
  <r>
    <x v="340"/>
    <x v="0"/>
    <x v="0"/>
    <x v="5"/>
    <n v="10.67034402"/>
  </r>
  <r>
    <x v="340"/>
    <x v="0"/>
    <x v="0"/>
    <x v="6"/>
    <n v="0.88856718999999995"/>
  </r>
  <r>
    <x v="340"/>
    <x v="0"/>
    <x v="0"/>
    <x v="7"/>
    <n v="4.37244353"/>
  </r>
  <r>
    <x v="340"/>
    <x v="0"/>
    <x v="1"/>
    <x v="8"/>
    <n v="3.4875784099999998"/>
  </r>
  <r>
    <x v="340"/>
    <x v="0"/>
    <x v="1"/>
    <x v="9"/>
    <n v="0.70541123999999999"/>
  </r>
  <r>
    <x v="340"/>
    <x v="0"/>
    <x v="1"/>
    <x v="3"/>
    <n v="4.2353828900000003"/>
  </r>
  <r>
    <x v="340"/>
    <x v="0"/>
    <x v="1"/>
    <x v="4"/>
    <n v="111.17857914"/>
  </r>
  <r>
    <x v="340"/>
    <x v="0"/>
    <x v="1"/>
    <x v="5"/>
    <n v="17.75664403"/>
  </r>
  <r>
    <x v="340"/>
    <x v="0"/>
    <x v="1"/>
    <x v="6"/>
    <n v="6.6034983399999998"/>
  </r>
  <r>
    <x v="340"/>
    <x v="0"/>
    <x v="2"/>
    <x v="8"/>
    <n v="1.6524354699999999"/>
  </r>
  <r>
    <x v="340"/>
    <x v="0"/>
    <x v="2"/>
    <x v="9"/>
    <n v="1.75989883"/>
  </r>
  <r>
    <x v="340"/>
    <x v="0"/>
    <x v="2"/>
    <x v="3"/>
    <n v="3.6542966200000002"/>
  </r>
  <r>
    <x v="340"/>
    <x v="0"/>
    <x v="2"/>
    <x v="4"/>
    <n v="84.250367100000005"/>
  </r>
  <r>
    <x v="340"/>
    <x v="0"/>
    <x v="2"/>
    <x v="5"/>
    <n v="28.311646530000001"/>
  </r>
  <r>
    <x v="340"/>
    <x v="0"/>
    <x v="2"/>
    <x v="6"/>
    <n v="9.8341538600000007"/>
  </r>
  <r>
    <x v="340"/>
    <x v="0"/>
    <x v="3"/>
    <x v="8"/>
    <n v="1.9169099700000001"/>
  </r>
  <r>
    <x v="340"/>
    <x v="0"/>
    <x v="3"/>
    <x v="9"/>
    <n v="0.44800222000000001"/>
  </r>
  <r>
    <x v="340"/>
    <x v="0"/>
    <x v="3"/>
    <x v="3"/>
    <n v="5.7978159800000002"/>
  </r>
  <r>
    <x v="340"/>
    <x v="0"/>
    <x v="3"/>
    <x v="4"/>
    <n v="100.77705367"/>
  </r>
  <r>
    <x v="340"/>
    <x v="0"/>
    <x v="3"/>
    <x v="5"/>
    <n v="58.365843630000001"/>
  </r>
  <r>
    <x v="340"/>
    <x v="0"/>
    <x v="3"/>
    <x v="6"/>
    <n v="5.7332774999999998"/>
  </r>
  <r>
    <x v="340"/>
    <x v="0"/>
    <x v="4"/>
    <x v="8"/>
    <n v="3.2575250599999999"/>
  </r>
  <r>
    <x v="340"/>
    <x v="0"/>
    <x v="4"/>
    <x v="9"/>
    <n v="0.52121269000000003"/>
  </r>
  <r>
    <x v="340"/>
    <x v="0"/>
    <x v="4"/>
    <x v="3"/>
    <n v="8.8647205499999995"/>
  </r>
  <r>
    <x v="340"/>
    <x v="0"/>
    <x v="4"/>
    <x v="4"/>
    <n v="257.54002580000002"/>
  </r>
  <r>
    <x v="340"/>
    <x v="0"/>
    <x v="4"/>
    <x v="5"/>
    <n v="90.190071660000001"/>
  </r>
  <r>
    <x v="340"/>
    <x v="0"/>
    <x v="4"/>
    <x v="6"/>
    <n v="10.77321703"/>
  </r>
  <r>
    <x v="340"/>
    <x v="0"/>
    <x v="5"/>
    <x v="8"/>
    <n v="0.11527503"/>
  </r>
  <r>
    <x v="340"/>
    <x v="0"/>
    <x v="5"/>
    <x v="3"/>
    <n v="1.0979678100000001"/>
  </r>
  <r>
    <x v="340"/>
    <x v="0"/>
    <x v="5"/>
    <x v="4"/>
    <n v="236.35706164999999"/>
  </r>
  <r>
    <x v="340"/>
    <x v="0"/>
    <x v="5"/>
    <x v="10"/>
    <n v="1101.68037802"/>
  </r>
  <r>
    <x v="340"/>
    <x v="0"/>
    <x v="5"/>
    <x v="5"/>
    <n v="76.939453639999996"/>
  </r>
  <r>
    <x v="340"/>
    <x v="0"/>
    <x v="5"/>
    <x v="6"/>
    <n v="94.855245120000006"/>
  </r>
  <r>
    <x v="340"/>
    <x v="1"/>
    <x v="0"/>
    <x v="8"/>
    <n v="4.9923987700000003"/>
  </r>
  <r>
    <x v="340"/>
    <x v="1"/>
    <x v="0"/>
    <x v="9"/>
    <n v="2.85267721"/>
  </r>
  <r>
    <x v="340"/>
    <x v="1"/>
    <x v="0"/>
    <x v="3"/>
    <n v="18.037069330000001"/>
  </r>
  <r>
    <x v="340"/>
    <x v="1"/>
    <x v="0"/>
    <x v="4"/>
    <n v="462.7042831"/>
  </r>
  <r>
    <x v="340"/>
    <x v="1"/>
    <x v="0"/>
    <x v="5"/>
    <n v="8.2426352200000004"/>
  </r>
  <r>
    <x v="340"/>
    <x v="1"/>
    <x v="0"/>
    <x v="7"/>
    <n v="2.5683625600000002"/>
  </r>
  <r>
    <x v="340"/>
    <x v="1"/>
    <x v="1"/>
    <x v="8"/>
    <n v="9.4936734999999999"/>
  </r>
  <r>
    <x v="340"/>
    <x v="1"/>
    <x v="1"/>
    <x v="9"/>
    <n v="2.6077617100000001"/>
  </r>
  <r>
    <x v="340"/>
    <x v="1"/>
    <x v="1"/>
    <x v="3"/>
    <n v="18.766496780000001"/>
  </r>
  <r>
    <x v="340"/>
    <x v="1"/>
    <x v="1"/>
    <x v="4"/>
    <n v="372.11487353000001"/>
  </r>
  <r>
    <x v="340"/>
    <x v="1"/>
    <x v="1"/>
    <x v="5"/>
    <n v="14.24310395"/>
  </r>
  <r>
    <x v="340"/>
    <x v="1"/>
    <x v="1"/>
    <x v="6"/>
    <n v="2.4071689799999998"/>
  </r>
  <r>
    <x v="340"/>
    <x v="1"/>
    <x v="2"/>
    <x v="8"/>
    <n v="8.4474566899999992"/>
  </r>
  <r>
    <x v="340"/>
    <x v="1"/>
    <x v="2"/>
    <x v="9"/>
    <n v="0.37345782"/>
  </r>
  <r>
    <x v="340"/>
    <x v="1"/>
    <x v="2"/>
    <x v="3"/>
    <n v="13.758260590000001"/>
  </r>
  <r>
    <x v="340"/>
    <x v="1"/>
    <x v="2"/>
    <x v="4"/>
    <n v="309.61554905000003"/>
  </r>
  <r>
    <x v="340"/>
    <x v="1"/>
    <x v="2"/>
    <x v="5"/>
    <n v="21.85241508"/>
  </r>
  <r>
    <x v="340"/>
    <x v="1"/>
    <x v="2"/>
    <x v="6"/>
    <n v="2.1223479300000001"/>
  </r>
  <r>
    <x v="340"/>
    <x v="1"/>
    <x v="3"/>
    <x v="8"/>
    <n v="3.6285287300000002"/>
  </r>
  <r>
    <x v="340"/>
    <x v="1"/>
    <x v="3"/>
    <x v="9"/>
    <n v="1.53494884"/>
  </r>
  <r>
    <x v="340"/>
    <x v="1"/>
    <x v="3"/>
    <x v="3"/>
    <n v="6.9184033200000004"/>
  </r>
  <r>
    <x v="340"/>
    <x v="1"/>
    <x v="3"/>
    <x v="4"/>
    <n v="244.38507745000001"/>
  </r>
  <r>
    <x v="340"/>
    <x v="1"/>
    <x v="3"/>
    <x v="5"/>
    <n v="46.515236719999997"/>
  </r>
  <r>
    <x v="340"/>
    <x v="1"/>
    <x v="3"/>
    <x v="6"/>
    <n v="3.4839275700000001"/>
  </r>
  <r>
    <x v="340"/>
    <x v="1"/>
    <x v="4"/>
    <x v="8"/>
    <n v="2.3861837800000001"/>
  </r>
  <r>
    <x v="340"/>
    <x v="1"/>
    <x v="4"/>
    <x v="9"/>
    <n v="0.33962151000000002"/>
  </r>
  <r>
    <x v="340"/>
    <x v="1"/>
    <x v="4"/>
    <x v="3"/>
    <n v="8.1808704599999995"/>
  </r>
  <r>
    <x v="340"/>
    <x v="1"/>
    <x v="4"/>
    <x v="4"/>
    <n v="467.77794546000001"/>
  </r>
  <r>
    <x v="340"/>
    <x v="1"/>
    <x v="4"/>
    <x v="5"/>
    <n v="96.385193909999998"/>
  </r>
  <r>
    <x v="340"/>
    <x v="1"/>
    <x v="4"/>
    <x v="6"/>
    <n v="6.0676420499999999"/>
  </r>
  <r>
    <x v="340"/>
    <x v="1"/>
    <x v="5"/>
    <x v="3"/>
    <n v="0.27229926999999998"/>
  </r>
  <r>
    <x v="340"/>
    <x v="1"/>
    <x v="5"/>
    <x v="4"/>
    <n v="255.83881602"/>
  </r>
  <r>
    <x v="340"/>
    <x v="1"/>
    <x v="5"/>
    <x v="10"/>
    <n v="1420.6677825199999"/>
  </r>
  <r>
    <x v="340"/>
    <x v="1"/>
    <x v="5"/>
    <x v="5"/>
    <n v="76.576953860000003"/>
  </r>
  <r>
    <x v="340"/>
    <x v="1"/>
    <x v="5"/>
    <x v="6"/>
    <n v="150.90436437"/>
  </r>
  <r>
    <x v="341"/>
    <x v="0"/>
    <x v="0"/>
    <x v="8"/>
    <n v="9.2407345299999992"/>
  </r>
  <r>
    <x v="341"/>
    <x v="0"/>
    <x v="0"/>
    <x v="9"/>
    <n v="0.10475647"/>
  </r>
  <r>
    <x v="341"/>
    <x v="0"/>
    <x v="0"/>
    <x v="3"/>
    <n v="23.922879380000001"/>
  </r>
  <r>
    <x v="341"/>
    <x v="0"/>
    <x v="0"/>
    <x v="4"/>
    <n v="489.39176215999998"/>
  </r>
  <r>
    <x v="341"/>
    <x v="0"/>
    <x v="0"/>
    <x v="5"/>
    <n v="12.569079540000001"/>
  </r>
  <r>
    <x v="341"/>
    <x v="0"/>
    <x v="0"/>
    <x v="6"/>
    <n v="2.3051876899999999"/>
  </r>
  <r>
    <x v="341"/>
    <x v="0"/>
    <x v="0"/>
    <x v="7"/>
    <n v="8.4302311499999991"/>
  </r>
  <r>
    <x v="341"/>
    <x v="0"/>
    <x v="1"/>
    <x v="8"/>
    <n v="5.4149103399999996"/>
  </r>
  <r>
    <x v="341"/>
    <x v="0"/>
    <x v="1"/>
    <x v="9"/>
    <n v="0.54664095000000001"/>
  </r>
  <r>
    <x v="341"/>
    <x v="0"/>
    <x v="1"/>
    <x v="3"/>
    <n v="6.92387701"/>
  </r>
  <r>
    <x v="341"/>
    <x v="0"/>
    <x v="1"/>
    <x v="4"/>
    <n v="107.60128263999999"/>
  </r>
  <r>
    <x v="341"/>
    <x v="0"/>
    <x v="1"/>
    <x v="5"/>
    <n v="21.067634259999998"/>
  </r>
  <r>
    <x v="341"/>
    <x v="0"/>
    <x v="1"/>
    <x v="6"/>
    <n v="8.5796193899999995"/>
  </r>
  <r>
    <x v="341"/>
    <x v="0"/>
    <x v="2"/>
    <x v="8"/>
    <n v="2.6164093400000001"/>
  </r>
  <r>
    <x v="341"/>
    <x v="0"/>
    <x v="2"/>
    <x v="9"/>
    <n v="1.46914956"/>
  </r>
  <r>
    <x v="341"/>
    <x v="0"/>
    <x v="2"/>
    <x v="3"/>
    <n v="2.5962004200000002"/>
  </r>
  <r>
    <x v="341"/>
    <x v="0"/>
    <x v="2"/>
    <x v="4"/>
    <n v="87.251261850000006"/>
  </r>
  <r>
    <x v="341"/>
    <x v="0"/>
    <x v="2"/>
    <x v="5"/>
    <n v="28.654477969999999"/>
  </r>
  <r>
    <x v="341"/>
    <x v="0"/>
    <x v="2"/>
    <x v="6"/>
    <n v="8.34480909"/>
  </r>
  <r>
    <x v="341"/>
    <x v="0"/>
    <x v="3"/>
    <x v="8"/>
    <n v="3.4397215700000001"/>
  </r>
  <r>
    <x v="341"/>
    <x v="0"/>
    <x v="3"/>
    <x v="9"/>
    <n v="1.50578682"/>
  </r>
  <r>
    <x v="341"/>
    <x v="0"/>
    <x v="3"/>
    <x v="3"/>
    <n v="3.3703283800000001"/>
  </r>
  <r>
    <x v="341"/>
    <x v="0"/>
    <x v="3"/>
    <x v="4"/>
    <n v="114.29933806"/>
  </r>
  <r>
    <x v="341"/>
    <x v="0"/>
    <x v="3"/>
    <x v="5"/>
    <n v="53.916116600000002"/>
  </r>
  <r>
    <x v="341"/>
    <x v="0"/>
    <x v="3"/>
    <x v="6"/>
    <n v="7.44912186"/>
  </r>
  <r>
    <x v="341"/>
    <x v="0"/>
    <x v="4"/>
    <x v="8"/>
    <n v="2.2448758500000001"/>
  </r>
  <r>
    <x v="341"/>
    <x v="0"/>
    <x v="4"/>
    <x v="9"/>
    <n v="1.2587808899999999"/>
  </r>
  <r>
    <x v="341"/>
    <x v="0"/>
    <x v="4"/>
    <x v="3"/>
    <n v="9.0014715600000006"/>
  </r>
  <r>
    <x v="341"/>
    <x v="0"/>
    <x v="4"/>
    <x v="4"/>
    <n v="259.24425875999998"/>
  </r>
  <r>
    <x v="341"/>
    <x v="0"/>
    <x v="4"/>
    <x v="5"/>
    <n v="85.01266056"/>
  </r>
  <r>
    <x v="341"/>
    <x v="0"/>
    <x v="4"/>
    <x v="6"/>
    <n v="14.18189346"/>
  </r>
  <r>
    <x v="341"/>
    <x v="0"/>
    <x v="5"/>
    <x v="8"/>
    <n v="0.10227876"/>
  </r>
  <r>
    <x v="341"/>
    <x v="0"/>
    <x v="5"/>
    <x v="3"/>
    <n v="2.5339223299999998"/>
  </r>
  <r>
    <x v="341"/>
    <x v="0"/>
    <x v="5"/>
    <x v="4"/>
    <n v="244.36055501999999"/>
  </r>
  <r>
    <x v="341"/>
    <x v="0"/>
    <x v="5"/>
    <x v="10"/>
    <n v="1107.1587649000001"/>
  </r>
  <r>
    <x v="341"/>
    <x v="0"/>
    <x v="5"/>
    <x v="5"/>
    <n v="69.987784300000001"/>
  </r>
  <r>
    <x v="341"/>
    <x v="0"/>
    <x v="5"/>
    <x v="6"/>
    <n v="91.234802889999997"/>
  </r>
  <r>
    <x v="341"/>
    <x v="1"/>
    <x v="0"/>
    <x v="8"/>
    <n v="9.3189499900000001"/>
  </r>
  <r>
    <x v="341"/>
    <x v="1"/>
    <x v="0"/>
    <x v="9"/>
    <n v="1.3018692300000001"/>
  </r>
  <r>
    <x v="341"/>
    <x v="1"/>
    <x v="0"/>
    <x v="3"/>
    <n v="20.55905241"/>
  </r>
  <r>
    <x v="341"/>
    <x v="1"/>
    <x v="0"/>
    <x v="4"/>
    <n v="458.55236778"/>
  </r>
  <r>
    <x v="341"/>
    <x v="1"/>
    <x v="0"/>
    <x v="5"/>
    <n v="9.9365188199999999"/>
  </r>
  <r>
    <x v="341"/>
    <x v="1"/>
    <x v="0"/>
    <x v="6"/>
    <n v="1.36825577"/>
  </r>
  <r>
    <x v="341"/>
    <x v="1"/>
    <x v="0"/>
    <x v="7"/>
    <n v="5.0787356199999998"/>
  </r>
  <r>
    <x v="341"/>
    <x v="1"/>
    <x v="1"/>
    <x v="8"/>
    <n v="10.34981934"/>
  </r>
  <r>
    <x v="341"/>
    <x v="1"/>
    <x v="1"/>
    <x v="9"/>
    <n v="3.39418569"/>
  </r>
  <r>
    <x v="341"/>
    <x v="1"/>
    <x v="1"/>
    <x v="3"/>
    <n v="17.743943659999999"/>
  </r>
  <r>
    <x v="341"/>
    <x v="1"/>
    <x v="1"/>
    <x v="4"/>
    <n v="381.25146152999997"/>
  </r>
  <r>
    <x v="341"/>
    <x v="1"/>
    <x v="1"/>
    <x v="5"/>
    <n v="13.456904679999999"/>
  </r>
  <r>
    <x v="341"/>
    <x v="1"/>
    <x v="1"/>
    <x v="6"/>
    <n v="2.0751947899999998"/>
  </r>
  <r>
    <x v="341"/>
    <x v="1"/>
    <x v="2"/>
    <x v="8"/>
    <n v="4.64652273"/>
  </r>
  <r>
    <x v="341"/>
    <x v="1"/>
    <x v="2"/>
    <x v="9"/>
    <n v="2.40897747"/>
  </r>
  <r>
    <x v="341"/>
    <x v="1"/>
    <x v="2"/>
    <x v="3"/>
    <n v="12.769166670000001"/>
  </r>
  <r>
    <x v="341"/>
    <x v="1"/>
    <x v="2"/>
    <x v="4"/>
    <n v="310.17262253000001"/>
  </r>
  <r>
    <x v="341"/>
    <x v="1"/>
    <x v="2"/>
    <x v="5"/>
    <n v="23.19753395"/>
  </r>
  <r>
    <x v="341"/>
    <x v="1"/>
    <x v="2"/>
    <x v="6"/>
    <n v="2.2276910600000002"/>
  </r>
  <r>
    <x v="341"/>
    <x v="1"/>
    <x v="3"/>
    <x v="8"/>
    <n v="8.0800061099999994"/>
  </r>
  <r>
    <x v="341"/>
    <x v="1"/>
    <x v="3"/>
    <x v="9"/>
    <n v="0.60094152000000001"/>
  </r>
  <r>
    <x v="341"/>
    <x v="1"/>
    <x v="3"/>
    <x v="3"/>
    <n v="6.9523065300000004"/>
  </r>
  <r>
    <x v="341"/>
    <x v="1"/>
    <x v="3"/>
    <x v="4"/>
    <n v="245.58056782"/>
  </r>
  <r>
    <x v="341"/>
    <x v="1"/>
    <x v="3"/>
    <x v="5"/>
    <n v="43.275472489999999"/>
  </r>
  <r>
    <x v="341"/>
    <x v="1"/>
    <x v="3"/>
    <x v="6"/>
    <n v="3.9334716900000002"/>
  </r>
  <r>
    <x v="341"/>
    <x v="1"/>
    <x v="4"/>
    <x v="8"/>
    <n v="2.05027347"/>
  </r>
  <r>
    <x v="341"/>
    <x v="1"/>
    <x v="4"/>
    <x v="9"/>
    <n v="0.64398029999999995"/>
  </r>
  <r>
    <x v="341"/>
    <x v="1"/>
    <x v="4"/>
    <x v="3"/>
    <n v="3.95397753"/>
  </r>
  <r>
    <x v="341"/>
    <x v="1"/>
    <x v="4"/>
    <x v="4"/>
    <n v="467.50967737000002"/>
  </r>
  <r>
    <x v="341"/>
    <x v="1"/>
    <x v="4"/>
    <x v="5"/>
    <n v="100.44091493000001"/>
  </r>
  <r>
    <x v="341"/>
    <x v="1"/>
    <x v="4"/>
    <x v="6"/>
    <n v="6.1994171199999997"/>
  </r>
  <r>
    <x v="341"/>
    <x v="1"/>
    <x v="5"/>
    <x v="3"/>
    <n v="0.31517933999999997"/>
  </r>
  <r>
    <x v="341"/>
    <x v="1"/>
    <x v="5"/>
    <x v="4"/>
    <n v="263.32663097"/>
  </r>
  <r>
    <x v="341"/>
    <x v="1"/>
    <x v="5"/>
    <x v="10"/>
    <n v="1409.28297499"/>
  </r>
  <r>
    <x v="341"/>
    <x v="1"/>
    <x v="5"/>
    <x v="5"/>
    <n v="77.22674198"/>
  </r>
  <r>
    <x v="341"/>
    <x v="1"/>
    <x v="5"/>
    <x v="6"/>
    <n v="149.93891532999999"/>
  </r>
  <r>
    <x v="342"/>
    <x v="0"/>
    <x v="0"/>
    <x v="8"/>
    <n v="3.3345984199999998"/>
  </r>
  <r>
    <x v="342"/>
    <x v="0"/>
    <x v="0"/>
    <x v="9"/>
    <n v="0.34282821000000002"/>
  </r>
  <r>
    <x v="342"/>
    <x v="0"/>
    <x v="0"/>
    <x v="3"/>
    <n v="25.23602108"/>
  </r>
  <r>
    <x v="342"/>
    <x v="0"/>
    <x v="0"/>
    <x v="4"/>
    <n v="483.57377835"/>
  </r>
  <r>
    <x v="342"/>
    <x v="0"/>
    <x v="0"/>
    <x v="5"/>
    <n v="11.43477077"/>
  </r>
  <r>
    <x v="342"/>
    <x v="0"/>
    <x v="0"/>
    <x v="6"/>
    <n v="1.43770398"/>
  </r>
  <r>
    <x v="342"/>
    <x v="0"/>
    <x v="0"/>
    <x v="7"/>
    <n v="3.5176101700000002"/>
  </r>
  <r>
    <x v="342"/>
    <x v="0"/>
    <x v="1"/>
    <x v="8"/>
    <n v="4.8534322000000003"/>
  </r>
  <r>
    <x v="342"/>
    <x v="0"/>
    <x v="1"/>
    <x v="9"/>
    <n v="2.02572018"/>
  </r>
  <r>
    <x v="342"/>
    <x v="0"/>
    <x v="1"/>
    <x v="3"/>
    <n v="8.0515548399999997"/>
  </r>
  <r>
    <x v="342"/>
    <x v="0"/>
    <x v="1"/>
    <x v="4"/>
    <n v="108.92902454999999"/>
  </r>
  <r>
    <x v="342"/>
    <x v="0"/>
    <x v="1"/>
    <x v="5"/>
    <n v="22.536590669999999"/>
  </r>
  <r>
    <x v="342"/>
    <x v="0"/>
    <x v="1"/>
    <x v="6"/>
    <n v="6.8752702899999996"/>
  </r>
  <r>
    <x v="342"/>
    <x v="0"/>
    <x v="2"/>
    <x v="8"/>
    <n v="2.5784732300000002"/>
  </r>
  <r>
    <x v="342"/>
    <x v="0"/>
    <x v="2"/>
    <x v="9"/>
    <n v="2.0768001900000002"/>
  </r>
  <r>
    <x v="342"/>
    <x v="0"/>
    <x v="2"/>
    <x v="3"/>
    <n v="2.0909996300000002"/>
  </r>
  <r>
    <x v="342"/>
    <x v="0"/>
    <x v="2"/>
    <x v="4"/>
    <n v="90.027108850000005"/>
  </r>
  <r>
    <x v="342"/>
    <x v="0"/>
    <x v="2"/>
    <x v="5"/>
    <n v="26.6593977"/>
  </r>
  <r>
    <x v="342"/>
    <x v="0"/>
    <x v="2"/>
    <x v="6"/>
    <n v="9.4981474699999993"/>
  </r>
  <r>
    <x v="342"/>
    <x v="0"/>
    <x v="3"/>
    <x v="8"/>
    <n v="2.43517268"/>
  </r>
  <r>
    <x v="342"/>
    <x v="0"/>
    <x v="3"/>
    <x v="9"/>
    <n v="0.59457903000000001"/>
  </r>
  <r>
    <x v="342"/>
    <x v="0"/>
    <x v="3"/>
    <x v="3"/>
    <n v="7.9425247399999996"/>
  </r>
  <r>
    <x v="342"/>
    <x v="0"/>
    <x v="3"/>
    <x v="4"/>
    <n v="109.80972837"/>
  </r>
  <r>
    <x v="342"/>
    <x v="0"/>
    <x v="3"/>
    <x v="5"/>
    <n v="52.684107789999999"/>
  </r>
  <r>
    <x v="342"/>
    <x v="0"/>
    <x v="3"/>
    <x v="6"/>
    <n v="10.521695769999999"/>
  </r>
  <r>
    <x v="342"/>
    <x v="0"/>
    <x v="4"/>
    <x v="8"/>
    <n v="3.8770776800000002"/>
  </r>
  <r>
    <x v="342"/>
    <x v="0"/>
    <x v="4"/>
    <x v="3"/>
    <n v="6.5949884000000001"/>
  </r>
  <r>
    <x v="342"/>
    <x v="0"/>
    <x v="4"/>
    <x v="4"/>
    <n v="274.99042691"/>
  </r>
  <r>
    <x v="342"/>
    <x v="0"/>
    <x v="4"/>
    <x v="5"/>
    <n v="82.686783500000004"/>
  </r>
  <r>
    <x v="342"/>
    <x v="0"/>
    <x v="4"/>
    <x v="6"/>
    <n v="12.064513509999999"/>
  </r>
  <r>
    <x v="342"/>
    <x v="0"/>
    <x v="5"/>
    <x v="8"/>
    <n v="1.3688741200000001"/>
  </r>
  <r>
    <x v="342"/>
    <x v="0"/>
    <x v="5"/>
    <x v="3"/>
    <n v="1.88333678"/>
  </r>
  <r>
    <x v="342"/>
    <x v="0"/>
    <x v="5"/>
    <x v="4"/>
    <n v="258.64906524999998"/>
  </r>
  <r>
    <x v="342"/>
    <x v="0"/>
    <x v="5"/>
    <x v="10"/>
    <n v="1095.7263814400001"/>
  </r>
  <r>
    <x v="342"/>
    <x v="0"/>
    <x v="5"/>
    <x v="5"/>
    <n v="71.008029699999994"/>
  </r>
  <r>
    <x v="342"/>
    <x v="0"/>
    <x v="5"/>
    <x v="6"/>
    <n v="95.661567289999994"/>
  </r>
  <r>
    <x v="342"/>
    <x v="1"/>
    <x v="0"/>
    <x v="8"/>
    <n v="5.4463213499999998"/>
  </r>
  <r>
    <x v="342"/>
    <x v="1"/>
    <x v="0"/>
    <x v="9"/>
    <n v="1.6438278200000001"/>
  </r>
  <r>
    <x v="342"/>
    <x v="1"/>
    <x v="0"/>
    <x v="3"/>
    <n v="18.475655979999999"/>
  </r>
  <r>
    <x v="342"/>
    <x v="1"/>
    <x v="0"/>
    <x v="4"/>
    <n v="466.66472979000002"/>
  </r>
  <r>
    <x v="342"/>
    <x v="1"/>
    <x v="0"/>
    <x v="5"/>
    <n v="13.20867926"/>
  </r>
  <r>
    <x v="342"/>
    <x v="1"/>
    <x v="0"/>
    <x v="6"/>
    <n v="1.78492976"/>
  </r>
  <r>
    <x v="342"/>
    <x v="1"/>
    <x v="0"/>
    <x v="7"/>
    <n v="4.3444670900000002"/>
  </r>
  <r>
    <x v="342"/>
    <x v="1"/>
    <x v="1"/>
    <x v="8"/>
    <n v="8.4500533299999994"/>
  </r>
  <r>
    <x v="342"/>
    <x v="1"/>
    <x v="1"/>
    <x v="9"/>
    <n v="1.9290077000000001"/>
  </r>
  <r>
    <x v="342"/>
    <x v="1"/>
    <x v="1"/>
    <x v="3"/>
    <n v="11.07416624"/>
  </r>
  <r>
    <x v="342"/>
    <x v="1"/>
    <x v="1"/>
    <x v="4"/>
    <n v="373.07602524999999"/>
  </r>
  <r>
    <x v="342"/>
    <x v="1"/>
    <x v="1"/>
    <x v="5"/>
    <n v="16.093751829999999"/>
  </r>
  <r>
    <x v="342"/>
    <x v="1"/>
    <x v="1"/>
    <x v="6"/>
    <n v="1.7703133099999999"/>
  </r>
  <r>
    <x v="342"/>
    <x v="1"/>
    <x v="2"/>
    <x v="8"/>
    <n v="7.90465368"/>
  </r>
  <r>
    <x v="342"/>
    <x v="1"/>
    <x v="2"/>
    <x v="9"/>
    <n v="2.50549043"/>
  </r>
  <r>
    <x v="342"/>
    <x v="1"/>
    <x v="2"/>
    <x v="3"/>
    <n v="16.995914240000001"/>
  </r>
  <r>
    <x v="342"/>
    <x v="1"/>
    <x v="2"/>
    <x v="4"/>
    <n v="305.59350162999999"/>
  </r>
  <r>
    <x v="342"/>
    <x v="1"/>
    <x v="2"/>
    <x v="5"/>
    <n v="23.852047259999999"/>
  </r>
  <r>
    <x v="342"/>
    <x v="1"/>
    <x v="2"/>
    <x v="6"/>
    <n v="2.1253829099999999"/>
  </r>
  <r>
    <x v="342"/>
    <x v="1"/>
    <x v="3"/>
    <x v="8"/>
    <n v="6.8436554899999997"/>
  </r>
  <r>
    <x v="342"/>
    <x v="1"/>
    <x v="3"/>
    <x v="9"/>
    <n v="2.5824425099999999"/>
  </r>
  <r>
    <x v="342"/>
    <x v="1"/>
    <x v="3"/>
    <x v="3"/>
    <n v="10.034943370000001"/>
  </r>
  <r>
    <x v="342"/>
    <x v="1"/>
    <x v="3"/>
    <x v="4"/>
    <n v="247.43189153"/>
  </r>
  <r>
    <x v="342"/>
    <x v="1"/>
    <x v="3"/>
    <x v="5"/>
    <n v="43.215826239999998"/>
  </r>
  <r>
    <x v="342"/>
    <x v="1"/>
    <x v="3"/>
    <x v="6"/>
    <n v="4.2354828800000002"/>
  </r>
  <r>
    <x v="342"/>
    <x v="1"/>
    <x v="4"/>
    <x v="8"/>
    <n v="3.9244073799999999"/>
  </r>
  <r>
    <x v="342"/>
    <x v="1"/>
    <x v="4"/>
    <x v="3"/>
    <n v="4.2023723999999998"/>
  </r>
  <r>
    <x v="342"/>
    <x v="1"/>
    <x v="4"/>
    <x v="4"/>
    <n v="482.25158362000002"/>
  </r>
  <r>
    <x v="342"/>
    <x v="1"/>
    <x v="4"/>
    <x v="5"/>
    <n v="87.641797049999994"/>
  </r>
  <r>
    <x v="342"/>
    <x v="1"/>
    <x v="4"/>
    <x v="6"/>
    <n v="6.1931880699999997"/>
  </r>
  <r>
    <x v="342"/>
    <x v="1"/>
    <x v="5"/>
    <x v="3"/>
    <n v="0.19673989"/>
  </r>
  <r>
    <x v="342"/>
    <x v="1"/>
    <x v="5"/>
    <x v="4"/>
    <n v="285.21375778999999"/>
  </r>
  <r>
    <x v="342"/>
    <x v="1"/>
    <x v="5"/>
    <x v="10"/>
    <n v="1375.48749352"/>
  </r>
  <r>
    <x v="342"/>
    <x v="1"/>
    <x v="5"/>
    <x v="5"/>
    <n v="89.215838300000001"/>
  </r>
  <r>
    <x v="342"/>
    <x v="1"/>
    <x v="5"/>
    <x v="6"/>
    <n v="162.35029299999999"/>
  </r>
  <r>
    <x v="343"/>
    <x v="0"/>
    <x v="0"/>
    <x v="8"/>
    <n v="4.40063476"/>
  </r>
  <r>
    <x v="343"/>
    <x v="0"/>
    <x v="0"/>
    <x v="9"/>
    <n v="3.4253170499999999"/>
  </r>
  <r>
    <x v="343"/>
    <x v="0"/>
    <x v="0"/>
    <x v="3"/>
    <n v="16.057005920000002"/>
  </r>
  <r>
    <x v="343"/>
    <x v="0"/>
    <x v="0"/>
    <x v="4"/>
    <n v="500.42209100999997"/>
  </r>
  <r>
    <x v="343"/>
    <x v="0"/>
    <x v="0"/>
    <x v="5"/>
    <n v="15.197946160000001"/>
  </r>
  <r>
    <x v="343"/>
    <x v="0"/>
    <x v="0"/>
    <x v="6"/>
    <n v="5.63017301"/>
  </r>
  <r>
    <x v="343"/>
    <x v="0"/>
    <x v="0"/>
    <x v="7"/>
    <n v="5.3826003599999996"/>
  </r>
  <r>
    <x v="343"/>
    <x v="0"/>
    <x v="1"/>
    <x v="8"/>
    <n v="6.2976240600000004"/>
  </r>
  <r>
    <x v="343"/>
    <x v="0"/>
    <x v="1"/>
    <x v="9"/>
    <n v="3.10834696"/>
  </r>
  <r>
    <x v="343"/>
    <x v="0"/>
    <x v="1"/>
    <x v="3"/>
    <n v="9.4754597100000009"/>
  </r>
  <r>
    <x v="343"/>
    <x v="0"/>
    <x v="1"/>
    <x v="4"/>
    <n v="117.57592941999999"/>
  </r>
  <r>
    <x v="343"/>
    <x v="0"/>
    <x v="1"/>
    <x v="5"/>
    <n v="17.99676307"/>
  </r>
  <r>
    <x v="343"/>
    <x v="0"/>
    <x v="1"/>
    <x v="6"/>
    <n v="6.80229398"/>
  </r>
  <r>
    <x v="343"/>
    <x v="0"/>
    <x v="2"/>
    <x v="8"/>
    <n v="1.4107336800000001"/>
  </r>
  <r>
    <x v="343"/>
    <x v="0"/>
    <x v="2"/>
    <x v="9"/>
    <n v="2.4963682199999999"/>
  </r>
  <r>
    <x v="343"/>
    <x v="0"/>
    <x v="2"/>
    <x v="3"/>
    <n v="5.6230075900000003"/>
  </r>
  <r>
    <x v="343"/>
    <x v="0"/>
    <x v="2"/>
    <x v="4"/>
    <n v="88.72098493"/>
  </r>
  <r>
    <x v="343"/>
    <x v="0"/>
    <x v="2"/>
    <x v="5"/>
    <n v="29.560088400000001"/>
  </r>
  <r>
    <x v="343"/>
    <x v="0"/>
    <x v="2"/>
    <x v="6"/>
    <n v="8.9473280000000006"/>
  </r>
  <r>
    <x v="343"/>
    <x v="0"/>
    <x v="3"/>
    <x v="8"/>
    <n v="2.9685360900000002"/>
  </r>
  <r>
    <x v="343"/>
    <x v="0"/>
    <x v="3"/>
    <x v="9"/>
    <n v="0.89911211000000002"/>
  </r>
  <r>
    <x v="343"/>
    <x v="0"/>
    <x v="3"/>
    <x v="3"/>
    <n v="3.76311777"/>
  </r>
  <r>
    <x v="343"/>
    <x v="0"/>
    <x v="3"/>
    <x v="4"/>
    <n v="102.93485042"/>
  </r>
  <r>
    <x v="343"/>
    <x v="0"/>
    <x v="3"/>
    <x v="5"/>
    <n v="49.314429410000002"/>
  </r>
  <r>
    <x v="343"/>
    <x v="0"/>
    <x v="3"/>
    <x v="6"/>
    <n v="10.502892539999999"/>
  </r>
  <r>
    <x v="343"/>
    <x v="0"/>
    <x v="4"/>
    <x v="8"/>
    <n v="2.9540072500000001"/>
  </r>
  <r>
    <x v="343"/>
    <x v="0"/>
    <x v="4"/>
    <x v="9"/>
    <n v="1.23092896"/>
  </r>
  <r>
    <x v="343"/>
    <x v="0"/>
    <x v="4"/>
    <x v="3"/>
    <n v="7.5426582099999999"/>
  </r>
  <r>
    <x v="343"/>
    <x v="0"/>
    <x v="4"/>
    <x v="4"/>
    <n v="267.22256178999999"/>
  </r>
  <r>
    <x v="343"/>
    <x v="0"/>
    <x v="4"/>
    <x v="5"/>
    <n v="87.788301759999996"/>
  </r>
  <r>
    <x v="343"/>
    <x v="0"/>
    <x v="4"/>
    <x v="6"/>
    <n v="11.017990449999999"/>
  </r>
  <r>
    <x v="343"/>
    <x v="0"/>
    <x v="5"/>
    <x v="8"/>
    <n v="0.21955443999999999"/>
  </r>
  <r>
    <x v="343"/>
    <x v="0"/>
    <x v="5"/>
    <x v="9"/>
    <n v="8.5677680000000006E-2"/>
  </r>
  <r>
    <x v="343"/>
    <x v="0"/>
    <x v="5"/>
    <x v="3"/>
    <n v="2.0113670799999999"/>
  </r>
  <r>
    <x v="343"/>
    <x v="0"/>
    <x v="5"/>
    <x v="4"/>
    <n v="236.70299674"/>
  </r>
  <r>
    <x v="343"/>
    <x v="0"/>
    <x v="5"/>
    <x v="10"/>
    <n v="1140.29304385"/>
  </r>
  <r>
    <x v="343"/>
    <x v="0"/>
    <x v="5"/>
    <x v="5"/>
    <n v="74.98147367"/>
  </r>
  <r>
    <x v="343"/>
    <x v="0"/>
    <x v="5"/>
    <x v="6"/>
    <n v="90.376121170000005"/>
  </r>
  <r>
    <x v="343"/>
    <x v="1"/>
    <x v="0"/>
    <x v="8"/>
    <n v="6.7612316200000002"/>
  </r>
  <r>
    <x v="343"/>
    <x v="1"/>
    <x v="0"/>
    <x v="9"/>
    <n v="4.6252392999999996"/>
  </r>
  <r>
    <x v="343"/>
    <x v="1"/>
    <x v="0"/>
    <x v="3"/>
    <n v="15.13086828"/>
  </r>
  <r>
    <x v="343"/>
    <x v="1"/>
    <x v="0"/>
    <x v="4"/>
    <n v="496.83153974999999"/>
  </r>
  <r>
    <x v="343"/>
    <x v="1"/>
    <x v="0"/>
    <x v="5"/>
    <n v="12.62778166"/>
  </r>
  <r>
    <x v="343"/>
    <x v="1"/>
    <x v="0"/>
    <x v="6"/>
    <n v="0.23224481999999999"/>
  </r>
  <r>
    <x v="343"/>
    <x v="1"/>
    <x v="0"/>
    <x v="7"/>
    <n v="3.9741166200000002"/>
  </r>
  <r>
    <x v="343"/>
    <x v="1"/>
    <x v="1"/>
    <x v="8"/>
    <n v="9.3268660400000005"/>
  </r>
  <r>
    <x v="343"/>
    <x v="1"/>
    <x v="1"/>
    <x v="9"/>
    <n v="3.6059471900000002"/>
  </r>
  <r>
    <x v="343"/>
    <x v="1"/>
    <x v="1"/>
    <x v="3"/>
    <n v="11.56097647"/>
  </r>
  <r>
    <x v="343"/>
    <x v="1"/>
    <x v="1"/>
    <x v="4"/>
    <n v="379.68787463000001"/>
  </r>
  <r>
    <x v="343"/>
    <x v="1"/>
    <x v="1"/>
    <x v="5"/>
    <n v="11.54085431"/>
  </r>
  <r>
    <x v="343"/>
    <x v="1"/>
    <x v="1"/>
    <x v="6"/>
    <n v="0.12263592"/>
  </r>
  <r>
    <x v="343"/>
    <x v="1"/>
    <x v="2"/>
    <x v="8"/>
    <n v="4.3051479400000003"/>
  </r>
  <r>
    <x v="343"/>
    <x v="1"/>
    <x v="2"/>
    <x v="9"/>
    <n v="1.79697833"/>
  </r>
  <r>
    <x v="343"/>
    <x v="1"/>
    <x v="2"/>
    <x v="3"/>
    <n v="13.830508719999999"/>
  </r>
  <r>
    <x v="343"/>
    <x v="1"/>
    <x v="2"/>
    <x v="4"/>
    <n v="304.35108339999999"/>
  </r>
  <r>
    <x v="343"/>
    <x v="1"/>
    <x v="2"/>
    <x v="5"/>
    <n v="27.840993449999999"/>
  </r>
  <r>
    <x v="343"/>
    <x v="1"/>
    <x v="2"/>
    <x v="6"/>
    <n v="2.0032274999999999"/>
  </r>
  <r>
    <x v="343"/>
    <x v="1"/>
    <x v="3"/>
    <x v="8"/>
    <n v="2.1040347700000002"/>
  </r>
  <r>
    <x v="343"/>
    <x v="1"/>
    <x v="3"/>
    <x v="9"/>
    <n v="0.17851312"/>
  </r>
  <r>
    <x v="343"/>
    <x v="1"/>
    <x v="3"/>
    <x v="3"/>
    <n v="10.793234460000001"/>
  </r>
  <r>
    <x v="343"/>
    <x v="1"/>
    <x v="3"/>
    <x v="4"/>
    <n v="248.93552392000001"/>
  </r>
  <r>
    <x v="343"/>
    <x v="1"/>
    <x v="3"/>
    <x v="5"/>
    <n v="41.523007800000002"/>
  </r>
  <r>
    <x v="343"/>
    <x v="1"/>
    <x v="3"/>
    <x v="6"/>
    <n v="4.9899832699999997"/>
  </r>
  <r>
    <x v="343"/>
    <x v="1"/>
    <x v="4"/>
    <x v="8"/>
    <n v="1.02939683"/>
  </r>
  <r>
    <x v="343"/>
    <x v="1"/>
    <x v="4"/>
    <x v="9"/>
    <n v="0.52263672999999999"/>
  </r>
  <r>
    <x v="343"/>
    <x v="1"/>
    <x v="4"/>
    <x v="3"/>
    <n v="5.5188711799999997"/>
  </r>
  <r>
    <x v="343"/>
    <x v="1"/>
    <x v="4"/>
    <x v="4"/>
    <n v="467.45167608999998"/>
  </r>
  <r>
    <x v="343"/>
    <x v="1"/>
    <x v="4"/>
    <x v="5"/>
    <n v="90.6442409"/>
  </r>
  <r>
    <x v="343"/>
    <x v="1"/>
    <x v="4"/>
    <x v="6"/>
    <n v="6.1412457299999996"/>
  </r>
  <r>
    <x v="343"/>
    <x v="1"/>
    <x v="5"/>
    <x v="8"/>
    <n v="1.2548926300000001"/>
  </r>
  <r>
    <x v="343"/>
    <x v="1"/>
    <x v="5"/>
    <x v="3"/>
    <n v="1.11613618"/>
  </r>
  <r>
    <x v="343"/>
    <x v="1"/>
    <x v="5"/>
    <x v="4"/>
    <n v="271.22335548000001"/>
  </r>
  <r>
    <x v="343"/>
    <x v="1"/>
    <x v="5"/>
    <x v="10"/>
    <n v="1435.6636767800001"/>
  </r>
  <r>
    <x v="343"/>
    <x v="1"/>
    <x v="5"/>
    <x v="5"/>
    <n v="63.686400759999998"/>
  </r>
  <r>
    <x v="343"/>
    <x v="1"/>
    <x v="5"/>
    <x v="6"/>
    <n v="139.76463016"/>
  </r>
  <r>
    <x v="344"/>
    <x v="0"/>
    <x v="0"/>
    <x v="8"/>
    <n v="6.6500347700000004"/>
  </r>
  <r>
    <x v="344"/>
    <x v="0"/>
    <x v="0"/>
    <x v="9"/>
    <n v="5.7030705700000004"/>
  </r>
  <r>
    <x v="344"/>
    <x v="0"/>
    <x v="0"/>
    <x v="3"/>
    <n v="16.377158829999999"/>
  </r>
  <r>
    <x v="344"/>
    <x v="0"/>
    <x v="0"/>
    <x v="4"/>
    <n v="500.89853986999998"/>
  </r>
  <r>
    <x v="344"/>
    <x v="0"/>
    <x v="0"/>
    <x v="5"/>
    <n v="15.008036450000001"/>
  </r>
  <r>
    <x v="344"/>
    <x v="0"/>
    <x v="0"/>
    <x v="6"/>
    <n v="1.7725846999999999"/>
  </r>
  <r>
    <x v="344"/>
    <x v="0"/>
    <x v="0"/>
    <x v="7"/>
    <n v="2.6688403699999999"/>
  </r>
  <r>
    <x v="344"/>
    <x v="0"/>
    <x v="1"/>
    <x v="8"/>
    <n v="3.8927018100000002"/>
  </r>
  <r>
    <x v="344"/>
    <x v="0"/>
    <x v="1"/>
    <x v="9"/>
    <n v="1.57253687"/>
  </r>
  <r>
    <x v="344"/>
    <x v="0"/>
    <x v="1"/>
    <x v="3"/>
    <n v="9.8171724600000001"/>
  </r>
  <r>
    <x v="344"/>
    <x v="0"/>
    <x v="1"/>
    <x v="4"/>
    <n v="114.63825238"/>
  </r>
  <r>
    <x v="344"/>
    <x v="0"/>
    <x v="1"/>
    <x v="5"/>
    <n v="22.011631139999999"/>
  </r>
  <r>
    <x v="344"/>
    <x v="0"/>
    <x v="1"/>
    <x v="6"/>
    <n v="3.0819717899999999"/>
  </r>
  <r>
    <x v="344"/>
    <x v="0"/>
    <x v="2"/>
    <x v="8"/>
    <n v="3.4234835700000001"/>
  </r>
  <r>
    <x v="344"/>
    <x v="0"/>
    <x v="2"/>
    <x v="3"/>
    <n v="7.6526645699999998"/>
  </r>
  <r>
    <x v="344"/>
    <x v="0"/>
    <x v="2"/>
    <x v="4"/>
    <n v="82.20904299"/>
  </r>
  <r>
    <x v="344"/>
    <x v="0"/>
    <x v="2"/>
    <x v="5"/>
    <n v="29.815915839999999"/>
  </r>
  <r>
    <x v="344"/>
    <x v="0"/>
    <x v="2"/>
    <x v="6"/>
    <n v="6.4274824400000004"/>
  </r>
  <r>
    <x v="344"/>
    <x v="0"/>
    <x v="3"/>
    <x v="8"/>
    <n v="1.72677049"/>
  </r>
  <r>
    <x v="344"/>
    <x v="0"/>
    <x v="3"/>
    <x v="9"/>
    <n v="2.4220035000000002"/>
  </r>
  <r>
    <x v="344"/>
    <x v="0"/>
    <x v="3"/>
    <x v="3"/>
    <n v="4.8222390300000004"/>
  </r>
  <r>
    <x v="344"/>
    <x v="0"/>
    <x v="3"/>
    <x v="4"/>
    <n v="113.59677145000001"/>
  </r>
  <r>
    <x v="344"/>
    <x v="0"/>
    <x v="3"/>
    <x v="5"/>
    <n v="51.715387749999998"/>
  </r>
  <r>
    <x v="344"/>
    <x v="0"/>
    <x v="3"/>
    <x v="6"/>
    <n v="7.7006752399999998"/>
  </r>
  <r>
    <x v="344"/>
    <x v="0"/>
    <x v="4"/>
    <x v="8"/>
    <n v="2.48726811"/>
  </r>
  <r>
    <x v="344"/>
    <x v="0"/>
    <x v="4"/>
    <x v="9"/>
    <n v="0.90495890000000001"/>
  </r>
  <r>
    <x v="344"/>
    <x v="0"/>
    <x v="4"/>
    <x v="3"/>
    <n v="4.9331462899999998"/>
  </r>
  <r>
    <x v="344"/>
    <x v="0"/>
    <x v="4"/>
    <x v="4"/>
    <n v="269.86045407"/>
  </r>
  <r>
    <x v="344"/>
    <x v="0"/>
    <x v="4"/>
    <x v="5"/>
    <n v="86.237239610000003"/>
  </r>
  <r>
    <x v="344"/>
    <x v="0"/>
    <x v="4"/>
    <x v="6"/>
    <n v="6.2104838600000001"/>
  </r>
  <r>
    <x v="344"/>
    <x v="0"/>
    <x v="5"/>
    <x v="8"/>
    <n v="0.87858802000000003"/>
  </r>
  <r>
    <x v="344"/>
    <x v="0"/>
    <x v="5"/>
    <x v="3"/>
    <n v="2.1505858400000002"/>
  </r>
  <r>
    <x v="344"/>
    <x v="0"/>
    <x v="5"/>
    <x v="4"/>
    <n v="241.38233769999999"/>
  </r>
  <r>
    <x v="344"/>
    <x v="0"/>
    <x v="5"/>
    <x v="10"/>
    <n v="1153.7680785"/>
  </r>
  <r>
    <x v="344"/>
    <x v="0"/>
    <x v="5"/>
    <x v="5"/>
    <n v="74.356455870000005"/>
  </r>
  <r>
    <x v="344"/>
    <x v="0"/>
    <x v="5"/>
    <x v="6"/>
    <n v="76.098503809999997"/>
  </r>
  <r>
    <x v="344"/>
    <x v="1"/>
    <x v="0"/>
    <x v="8"/>
    <n v="9.1047021600000004"/>
  </r>
  <r>
    <x v="344"/>
    <x v="1"/>
    <x v="0"/>
    <x v="9"/>
    <n v="4.0680692199999999"/>
  </r>
  <r>
    <x v="344"/>
    <x v="1"/>
    <x v="0"/>
    <x v="3"/>
    <n v="20.297976240000001"/>
  </r>
  <r>
    <x v="344"/>
    <x v="1"/>
    <x v="0"/>
    <x v="4"/>
    <n v="472.39129059999999"/>
  </r>
  <r>
    <x v="344"/>
    <x v="1"/>
    <x v="0"/>
    <x v="5"/>
    <n v="17.609662149999998"/>
  </r>
  <r>
    <x v="344"/>
    <x v="1"/>
    <x v="0"/>
    <x v="6"/>
    <n v="0.91190987999999995"/>
  </r>
  <r>
    <x v="344"/>
    <x v="1"/>
    <x v="0"/>
    <x v="7"/>
    <n v="6.5772332699999998"/>
  </r>
  <r>
    <x v="344"/>
    <x v="1"/>
    <x v="1"/>
    <x v="8"/>
    <n v="8.2609939299999997"/>
  </r>
  <r>
    <x v="344"/>
    <x v="1"/>
    <x v="1"/>
    <x v="9"/>
    <n v="2.81649101"/>
  </r>
  <r>
    <x v="344"/>
    <x v="1"/>
    <x v="1"/>
    <x v="3"/>
    <n v="14.579821949999999"/>
  </r>
  <r>
    <x v="344"/>
    <x v="1"/>
    <x v="1"/>
    <x v="4"/>
    <n v="370.12855073999998"/>
  </r>
  <r>
    <x v="344"/>
    <x v="1"/>
    <x v="1"/>
    <x v="5"/>
    <n v="10.891383920000001"/>
  </r>
  <r>
    <x v="344"/>
    <x v="1"/>
    <x v="1"/>
    <x v="6"/>
    <n v="1.77760892"/>
  </r>
  <r>
    <x v="344"/>
    <x v="1"/>
    <x v="2"/>
    <x v="8"/>
    <n v="3.5532837499999999"/>
  </r>
  <r>
    <x v="344"/>
    <x v="1"/>
    <x v="2"/>
    <x v="9"/>
    <n v="4.2081543400000001"/>
  </r>
  <r>
    <x v="344"/>
    <x v="1"/>
    <x v="2"/>
    <x v="3"/>
    <n v="8.4556637400000003"/>
  </r>
  <r>
    <x v="344"/>
    <x v="1"/>
    <x v="2"/>
    <x v="4"/>
    <n v="296.70991057999998"/>
  </r>
  <r>
    <x v="344"/>
    <x v="1"/>
    <x v="2"/>
    <x v="5"/>
    <n v="30.203456429999999"/>
  </r>
  <r>
    <x v="344"/>
    <x v="1"/>
    <x v="2"/>
    <x v="6"/>
    <n v="3.7611773500000001"/>
  </r>
  <r>
    <x v="344"/>
    <x v="1"/>
    <x v="3"/>
    <x v="8"/>
    <n v="4.2260700599999996"/>
  </r>
  <r>
    <x v="344"/>
    <x v="1"/>
    <x v="3"/>
    <x v="9"/>
    <n v="1.76440844"/>
  </r>
  <r>
    <x v="344"/>
    <x v="1"/>
    <x v="3"/>
    <x v="3"/>
    <n v="5.90273789"/>
  </r>
  <r>
    <x v="344"/>
    <x v="1"/>
    <x v="3"/>
    <x v="4"/>
    <n v="249.43729791999999"/>
  </r>
  <r>
    <x v="344"/>
    <x v="1"/>
    <x v="3"/>
    <x v="5"/>
    <n v="38.55703793"/>
  </r>
  <r>
    <x v="344"/>
    <x v="1"/>
    <x v="3"/>
    <x v="6"/>
    <n v="4.29614093"/>
  </r>
  <r>
    <x v="344"/>
    <x v="1"/>
    <x v="4"/>
    <x v="8"/>
    <n v="2.9158656199999999"/>
  </r>
  <r>
    <x v="344"/>
    <x v="1"/>
    <x v="4"/>
    <x v="9"/>
    <n v="1.0723102499999999"/>
  </r>
  <r>
    <x v="344"/>
    <x v="1"/>
    <x v="4"/>
    <x v="3"/>
    <n v="4.4742019199999996"/>
  </r>
  <r>
    <x v="344"/>
    <x v="1"/>
    <x v="4"/>
    <x v="4"/>
    <n v="473.26351400999999"/>
  </r>
  <r>
    <x v="344"/>
    <x v="1"/>
    <x v="4"/>
    <x v="5"/>
    <n v="95.679046499999998"/>
  </r>
  <r>
    <x v="344"/>
    <x v="1"/>
    <x v="4"/>
    <x v="6"/>
    <n v="3.9622627499999998"/>
  </r>
  <r>
    <x v="344"/>
    <x v="1"/>
    <x v="5"/>
    <x v="3"/>
    <n v="0.97469565000000002"/>
  </r>
  <r>
    <x v="344"/>
    <x v="1"/>
    <x v="5"/>
    <x v="4"/>
    <n v="275.27364189000002"/>
  </r>
  <r>
    <x v="344"/>
    <x v="1"/>
    <x v="5"/>
    <x v="10"/>
    <n v="1445.17453615"/>
  </r>
  <r>
    <x v="344"/>
    <x v="1"/>
    <x v="5"/>
    <x v="5"/>
    <n v="73.579217569999997"/>
  </r>
  <r>
    <x v="344"/>
    <x v="1"/>
    <x v="5"/>
    <x v="6"/>
    <n v="126.33038025"/>
  </r>
  <r>
    <x v="345"/>
    <x v="0"/>
    <x v="0"/>
    <x v="8"/>
    <n v="8.6543340700000009"/>
  </r>
  <r>
    <x v="345"/>
    <x v="0"/>
    <x v="0"/>
    <x v="9"/>
    <n v="3.5359625700000001"/>
  </r>
  <r>
    <x v="345"/>
    <x v="0"/>
    <x v="0"/>
    <x v="3"/>
    <n v="16.963599899999998"/>
  </r>
  <r>
    <x v="345"/>
    <x v="0"/>
    <x v="0"/>
    <x v="4"/>
    <n v="503.55748242999999"/>
  </r>
  <r>
    <x v="345"/>
    <x v="0"/>
    <x v="0"/>
    <x v="5"/>
    <n v="16.018437760000001"/>
  </r>
  <r>
    <x v="345"/>
    <x v="0"/>
    <x v="0"/>
    <x v="6"/>
    <n v="0.21525622999999999"/>
  </r>
  <r>
    <x v="345"/>
    <x v="0"/>
    <x v="0"/>
    <x v="7"/>
    <n v="5.84335586"/>
  </r>
  <r>
    <x v="345"/>
    <x v="0"/>
    <x v="1"/>
    <x v="8"/>
    <n v="4.4515486800000001"/>
  </r>
  <r>
    <x v="345"/>
    <x v="0"/>
    <x v="1"/>
    <x v="9"/>
    <n v="1.4011663400000001"/>
  </r>
  <r>
    <x v="345"/>
    <x v="0"/>
    <x v="1"/>
    <x v="3"/>
    <n v="11.293436570000001"/>
  </r>
  <r>
    <x v="345"/>
    <x v="0"/>
    <x v="1"/>
    <x v="4"/>
    <n v="133.21805651"/>
  </r>
  <r>
    <x v="345"/>
    <x v="0"/>
    <x v="1"/>
    <x v="5"/>
    <n v="21.270154380000001"/>
  </r>
  <r>
    <x v="345"/>
    <x v="0"/>
    <x v="1"/>
    <x v="6"/>
    <n v="0.17626202999999999"/>
  </r>
  <r>
    <x v="345"/>
    <x v="0"/>
    <x v="2"/>
    <x v="8"/>
    <n v="5.37399191"/>
  </r>
  <r>
    <x v="345"/>
    <x v="0"/>
    <x v="2"/>
    <x v="9"/>
    <n v="1.98286183"/>
  </r>
  <r>
    <x v="345"/>
    <x v="0"/>
    <x v="2"/>
    <x v="3"/>
    <n v="4.4380451000000001"/>
  </r>
  <r>
    <x v="345"/>
    <x v="0"/>
    <x v="2"/>
    <x v="4"/>
    <n v="95.826108820000002"/>
  </r>
  <r>
    <x v="345"/>
    <x v="0"/>
    <x v="2"/>
    <x v="5"/>
    <n v="23.899837730000002"/>
  </r>
  <r>
    <x v="345"/>
    <x v="0"/>
    <x v="2"/>
    <x v="6"/>
    <n v="1.04022171"/>
  </r>
  <r>
    <x v="345"/>
    <x v="0"/>
    <x v="3"/>
    <x v="8"/>
    <n v="4.0602893800000004"/>
  </r>
  <r>
    <x v="345"/>
    <x v="0"/>
    <x v="3"/>
    <x v="9"/>
    <n v="0.11694179"/>
  </r>
  <r>
    <x v="345"/>
    <x v="0"/>
    <x v="3"/>
    <x v="3"/>
    <n v="5.0437424499999999"/>
  </r>
  <r>
    <x v="345"/>
    <x v="0"/>
    <x v="3"/>
    <x v="4"/>
    <n v="114.48933536"/>
  </r>
  <r>
    <x v="345"/>
    <x v="0"/>
    <x v="3"/>
    <x v="5"/>
    <n v="50.626339700000003"/>
  </r>
  <r>
    <x v="345"/>
    <x v="0"/>
    <x v="3"/>
    <x v="6"/>
    <n v="5.3438065300000002"/>
  </r>
  <r>
    <x v="345"/>
    <x v="0"/>
    <x v="4"/>
    <x v="8"/>
    <n v="3.2370945299999998"/>
  </r>
  <r>
    <x v="345"/>
    <x v="0"/>
    <x v="4"/>
    <x v="9"/>
    <n v="0.35813688999999999"/>
  </r>
  <r>
    <x v="345"/>
    <x v="0"/>
    <x v="4"/>
    <x v="3"/>
    <n v="5.5718019700000001"/>
  </r>
  <r>
    <x v="345"/>
    <x v="0"/>
    <x v="4"/>
    <x v="4"/>
    <n v="273.29040184000002"/>
  </r>
  <r>
    <x v="345"/>
    <x v="0"/>
    <x v="4"/>
    <x v="5"/>
    <n v="93.395238469999995"/>
  </r>
  <r>
    <x v="345"/>
    <x v="0"/>
    <x v="4"/>
    <x v="6"/>
    <n v="4.7517362099999998"/>
  </r>
  <r>
    <x v="345"/>
    <x v="0"/>
    <x v="5"/>
    <x v="8"/>
    <n v="1.04281727"/>
  </r>
  <r>
    <x v="345"/>
    <x v="0"/>
    <x v="5"/>
    <x v="3"/>
    <n v="3.5756906800000001"/>
  </r>
  <r>
    <x v="345"/>
    <x v="0"/>
    <x v="5"/>
    <x v="4"/>
    <n v="246.09310321000001"/>
  </r>
  <r>
    <x v="345"/>
    <x v="0"/>
    <x v="5"/>
    <x v="10"/>
    <n v="1165.68791938"/>
  </r>
  <r>
    <x v="345"/>
    <x v="0"/>
    <x v="5"/>
    <x v="5"/>
    <n v="74.830224889999997"/>
  </r>
  <r>
    <x v="345"/>
    <x v="0"/>
    <x v="5"/>
    <x v="6"/>
    <n v="66.173537839999995"/>
  </r>
  <r>
    <x v="345"/>
    <x v="1"/>
    <x v="0"/>
    <x v="8"/>
    <n v="7.6959644000000003"/>
  </r>
  <r>
    <x v="345"/>
    <x v="1"/>
    <x v="0"/>
    <x v="9"/>
    <n v="7.2609854699999996"/>
  </r>
  <r>
    <x v="345"/>
    <x v="1"/>
    <x v="0"/>
    <x v="3"/>
    <n v="16.513703119999999"/>
  </r>
  <r>
    <x v="345"/>
    <x v="1"/>
    <x v="0"/>
    <x v="4"/>
    <n v="461.58608172999999"/>
  </r>
  <r>
    <x v="345"/>
    <x v="1"/>
    <x v="0"/>
    <x v="5"/>
    <n v="14.64323051"/>
  </r>
  <r>
    <x v="345"/>
    <x v="1"/>
    <x v="0"/>
    <x v="6"/>
    <n v="2.1406518700000001"/>
  </r>
  <r>
    <x v="345"/>
    <x v="1"/>
    <x v="0"/>
    <x v="7"/>
    <n v="6.6089320599999999"/>
  </r>
  <r>
    <x v="345"/>
    <x v="1"/>
    <x v="1"/>
    <x v="8"/>
    <n v="13.264708519999999"/>
  </r>
  <r>
    <x v="345"/>
    <x v="1"/>
    <x v="1"/>
    <x v="9"/>
    <n v="3.4958210099999998"/>
  </r>
  <r>
    <x v="345"/>
    <x v="1"/>
    <x v="1"/>
    <x v="3"/>
    <n v="12.674444640000001"/>
  </r>
  <r>
    <x v="345"/>
    <x v="1"/>
    <x v="1"/>
    <x v="4"/>
    <n v="364.75940431999999"/>
  </r>
  <r>
    <x v="345"/>
    <x v="1"/>
    <x v="1"/>
    <x v="5"/>
    <n v="13.20767908"/>
  </r>
  <r>
    <x v="345"/>
    <x v="1"/>
    <x v="2"/>
    <x v="8"/>
    <n v="7.7926344900000002"/>
  </r>
  <r>
    <x v="345"/>
    <x v="1"/>
    <x v="2"/>
    <x v="9"/>
    <n v="0.94251773999999999"/>
  </r>
  <r>
    <x v="345"/>
    <x v="1"/>
    <x v="2"/>
    <x v="3"/>
    <n v="12.464451589999999"/>
  </r>
  <r>
    <x v="345"/>
    <x v="1"/>
    <x v="2"/>
    <x v="4"/>
    <n v="297.20502670000002"/>
  </r>
  <r>
    <x v="345"/>
    <x v="1"/>
    <x v="2"/>
    <x v="5"/>
    <n v="28.763191460000002"/>
  </r>
  <r>
    <x v="345"/>
    <x v="1"/>
    <x v="2"/>
    <x v="6"/>
    <n v="1.8349932900000001"/>
  </r>
  <r>
    <x v="345"/>
    <x v="1"/>
    <x v="3"/>
    <x v="8"/>
    <n v="2.6703489600000001"/>
  </r>
  <r>
    <x v="345"/>
    <x v="1"/>
    <x v="3"/>
    <x v="9"/>
    <n v="0.91200263000000004"/>
  </r>
  <r>
    <x v="345"/>
    <x v="1"/>
    <x v="3"/>
    <x v="3"/>
    <n v="7.0183616999999998"/>
  </r>
  <r>
    <x v="345"/>
    <x v="1"/>
    <x v="3"/>
    <x v="4"/>
    <n v="251.62148334"/>
  </r>
  <r>
    <x v="345"/>
    <x v="1"/>
    <x v="3"/>
    <x v="5"/>
    <n v="44.843000979999999"/>
  </r>
  <r>
    <x v="345"/>
    <x v="1"/>
    <x v="3"/>
    <x v="6"/>
    <n v="2.7849477399999998"/>
  </r>
  <r>
    <x v="345"/>
    <x v="1"/>
    <x v="4"/>
    <x v="8"/>
    <n v="2.55283214"/>
  </r>
  <r>
    <x v="345"/>
    <x v="1"/>
    <x v="4"/>
    <x v="9"/>
    <n v="0.38728105000000002"/>
  </r>
  <r>
    <x v="345"/>
    <x v="1"/>
    <x v="4"/>
    <x v="3"/>
    <n v="5.0727369500000004"/>
  </r>
  <r>
    <x v="345"/>
    <x v="1"/>
    <x v="4"/>
    <x v="4"/>
    <n v="484.65327836"/>
  </r>
  <r>
    <x v="345"/>
    <x v="1"/>
    <x v="4"/>
    <x v="5"/>
    <n v="96.039429010000006"/>
  </r>
  <r>
    <x v="345"/>
    <x v="1"/>
    <x v="4"/>
    <x v="6"/>
    <n v="3.8531122199999999"/>
  </r>
  <r>
    <x v="345"/>
    <x v="1"/>
    <x v="5"/>
    <x v="8"/>
    <n v="0.42218686"/>
  </r>
  <r>
    <x v="345"/>
    <x v="1"/>
    <x v="5"/>
    <x v="3"/>
    <n v="0.47345488000000002"/>
  </r>
  <r>
    <x v="345"/>
    <x v="1"/>
    <x v="5"/>
    <x v="4"/>
    <n v="280.30120110000001"/>
  </r>
  <r>
    <x v="345"/>
    <x v="1"/>
    <x v="5"/>
    <x v="10"/>
    <n v="1450.5725888300001"/>
  </r>
  <r>
    <x v="345"/>
    <x v="1"/>
    <x v="5"/>
    <x v="5"/>
    <n v="76.020423589999993"/>
  </r>
  <r>
    <x v="345"/>
    <x v="1"/>
    <x v="5"/>
    <x v="6"/>
    <n v="122.90002738"/>
  </r>
  <r>
    <x v="346"/>
    <x v="0"/>
    <x v="0"/>
    <x v="8"/>
    <n v="13.9099465"/>
  </r>
  <r>
    <x v="346"/>
    <x v="0"/>
    <x v="0"/>
    <x v="9"/>
    <n v="4.6880141599999998"/>
  </r>
  <r>
    <x v="346"/>
    <x v="0"/>
    <x v="0"/>
    <x v="3"/>
    <n v="17.70688883"/>
  </r>
  <r>
    <x v="346"/>
    <x v="0"/>
    <x v="0"/>
    <x v="4"/>
    <n v="495.60609554000001"/>
  </r>
  <r>
    <x v="346"/>
    <x v="0"/>
    <x v="0"/>
    <x v="5"/>
    <n v="19.828211369999998"/>
  </r>
  <r>
    <x v="346"/>
    <x v="0"/>
    <x v="0"/>
    <x v="7"/>
    <n v="5.05754489"/>
  </r>
  <r>
    <x v="346"/>
    <x v="0"/>
    <x v="1"/>
    <x v="8"/>
    <n v="4.3281508200000003"/>
  </r>
  <r>
    <x v="346"/>
    <x v="0"/>
    <x v="1"/>
    <x v="9"/>
    <n v="1.87215164"/>
  </r>
  <r>
    <x v="346"/>
    <x v="0"/>
    <x v="1"/>
    <x v="3"/>
    <n v="6.6638247399999999"/>
  </r>
  <r>
    <x v="346"/>
    <x v="0"/>
    <x v="1"/>
    <x v="4"/>
    <n v="134.29186494999999"/>
  </r>
  <r>
    <x v="346"/>
    <x v="0"/>
    <x v="1"/>
    <x v="5"/>
    <n v="19.961430799999999"/>
  </r>
  <r>
    <x v="346"/>
    <x v="0"/>
    <x v="2"/>
    <x v="8"/>
    <n v="0.45960719999999999"/>
  </r>
  <r>
    <x v="346"/>
    <x v="0"/>
    <x v="2"/>
    <x v="9"/>
    <n v="2.1783700499999998"/>
  </r>
  <r>
    <x v="346"/>
    <x v="0"/>
    <x v="2"/>
    <x v="3"/>
    <n v="4.19254953"/>
  </r>
  <r>
    <x v="346"/>
    <x v="0"/>
    <x v="2"/>
    <x v="4"/>
    <n v="93.857220670000004"/>
  </r>
  <r>
    <x v="346"/>
    <x v="0"/>
    <x v="2"/>
    <x v="5"/>
    <n v="26.472571030000001"/>
  </r>
  <r>
    <x v="346"/>
    <x v="0"/>
    <x v="2"/>
    <x v="6"/>
    <n v="1.20404957"/>
  </r>
  <r>
    <x v="346"/>
    <x v="0"/>
    <x v="3"/>
    <x v="8"/>
    <n v="5.3855522100000002"/>
  </r>
  <r>
    <x v="346"/>
    <x v="0"/>
    <x v="3"/>
    <x v="9"/>
    <n v="0.49584088999999998"/>
  </r>
  <r>
    <x v="346"/>
    <x v="0"/>
    <x v="3"/>
    <x v="3"/>
    <n v="4.9481055100000004"/>
  </r>
  <r>
    <x v="346"/>
    <x v="0"/>
    <x v="3"/>
    <x v="4"/>
    <n v="113.89886464"/>
  </r>
  <r>
    <x v="346"/>
    <x v="0"/>
    <x v="3"/>
    <x v="5"/>
    <n v="51.507808760000003"/>
  </r>
  <r>
    <x v="346"/>
    <x v="0"/>
    <x v="3"/>
    <x v="6"/>
    <n v="2.3997241300000001"/>
  </r>
  <r>
    <x v="346"/>
    <x v="0"/>
    <x v="4"/>
    <x v="8"/>
    <n v="2.3263937299999999"/>
  </r>
  <r>
    <x v="346"/>
    <x v="0"/>
    <x v="4"/>
    <x v="9"/>
    <n v="0.81729439999999998"/>
  </r>
  <r>
    <x v="346"/>
    <x v="0"/>
    <x v="4"/>
    <x v="3"/>
    <n v="4.1428281800000004"/>
  </r>
  <r>
    <x v="346"/>
    <x v="0"/>
    <x v="4"/>
    <x v="4"/>
    <n v="273.94399271999998"/>
  </r>
  <r>
    <x v="346"/>
    <x v="0"/>
    <x v="4"/>
    <x v="5"/>
    <n v="97.161396679999996"/>
  </r>
  <r>
    <x v="346"/>
    <x v="0"/>
    <x v="4"/>
    <x v="6"/>
    <n v="2.2019041700000002"/>
  </r>
  <r>
    <x v="346"/>
    <x v="0"/>
    <x v="5"/>
    <x v="3"/>
    <n v="1.7872991300000001"/>
  </r>
  <r>
    <x v="346"/>
    <x v="0"/>
    <x v="5"/>
    <x v="4"/>
    <n v="251.49347118"/>
  </r>
  <r>
    <x v="346"/>
    <x v="0"/>
    <x v="5"/>
    <x v="10"/>
    <n v="1154.5388056700001"/>
  </r>
  <r>
    <x v="346"/>
    <x v="0"/>
    <x v="5"/>
    <x v="5"/>
    <n v="80.438804110000007"/>
  </r>
  <r>
    <x v="346"/>
    <x v="0"/>
    <x v="5"/>
    <x v="6"/>
    <n v="59.820081029999997"/>
  </r>
  <r>
    <x v="346"/>
    <x v="1"/>
    <x v="0"/>
    <x v="8"/>
    <n v="11.628046729999999"/>
  </r>
  <r>
    <x v="346"/>
    <x v="1"/>
    <x v="0"/>
    <x v="9"/>
    <n v="3.5188656699999998"/>
  </r>
  <r>
    <x v="346"/>
    <x v="1"/>
    <x v="0"/>
    <x v="3"/>
    <n v="16.830637450000001"/>
  </r>
  <r>
    <x v="346"/>
    <x v="1"/>
    <x v="0"/>
    <x v="4"/>
    <n v="471.49136635000002"/>
  </r>
  <r>
    <x v="346"/>
    <x v="1"/>
    <x v="0"/>
    <x v="5"/>
    <n v="15.32871534"/>
  </r>
  <r>
    <x v="346"/>
    <x v="1"/>
    <x v="0"/>
    <x v="7"/>
    <n v="2.0995404299999998"/>
  </r>
  <r>
    <x v="346"/>
    <x v="1"/>
    <x v="1"/>
    <x v="8"/>
    <n v="10.61728546"/>
  </r>
  <r>
    <x v="346"/>
    <x v="1"/>
    <x v="1"/>
    <x v="9"/>
    <n v="3.9923997099999999"/>
  </r>
  <r>
    <x v="346"/>
    <x v="1"/>
    <x v="1"/>
    <x v="3"/>
    <n v="13.854740039999999"/>
  </r>
  <r>
    <x v="346"/>
    <x v="1"/>
    <x v="1"/>
    <x v="4"/>
    <n v="360.81177484"/>
  </r>
  <r>
    <x v="346"/>
    <x v="1"/>
    <x v="1"/>
    <x v="5"/>
    <n v="14.118506930000001"/>
  </r>
  <r>
    <x v="346"/>
    <x v="1"/>
    <x v="2"/>
    <x v="8"/>
    <n v="3.27829025"/>
  </r>
  <r>
    <x v="346"/>
    <x v="1"/>
    <x v="2"/>
    <x v="9"/>
    <n v="2.3207812400000001"/>
  </r>
  <r>
    <x v="346"/>
    <x v="1"/>
    <x v="2"/>
    <x v="3"/>
    <n v="11.433442449999999"/>
  </r>
  <r>
    <x v="346"/>
    <x v="1"/>
    <x v="2"/>
    <x v="4"/>
    <n v="307.22440652"/>
  </r>
  <r>
    <x v="346"/>
    <x v="1"/>
    <x v="2"/>
    <x v="5"/>
    <n v="26.32845026"/>
  </r>
  <r>
    <x v="346"/>
    <x v="1"/>
    <x v="2"/>
    <x v="6"/>
    <n v="1.4450270599999999"/>
  </r>
  <r>
    <x v="346"/>
    <x v="1"/>
    <x v="3"/>
    <x v="8"/>
    <n v="3.6887690200000001"/>
  </r>
  <r>
    <x v="346"/>
    <x v="1"/>
    <x v="3"/>
    <x v="9"/>
    <n v="1.78962099"/>
  </r>
  <r>
    <x v="346"/>
    <x v="1"/>
    <x v="3"/>
    <x v="3"/>
    <n v="6.7106041699999999"/>
  </r>
  <r>
    <x v="346"/>
    <x v="1"/>
    <x v="3"/>
    <x v="4"/>
    <n v="246.47710280000001"/>
  </r>
  <r>
    <x v="346"/>
    <x v="1"/>
    <x v="3"/>
    <x v="5"/>
    <n v="54.47949809"/>
  </r>
  <r>
    <x v="346"/>
    <x v="1"/>
    <x v="3"/>
    <x v="6"/>
    <n v="1.9240375199999999"/>
  </r>
  <r>
    <x v="346"/>
    <x v="1"/>
    <x v="4"/>
    <x v="8"/>
    <n v="2.8473233599999999"/>
  </r>
  <r>
    <x v="346"/>
    <x v="1"/>
    <x v="4"/>
    <x v="9"/>
    <n v="1.1391711799999999"/>
  </r>
  <r>
    <x v="346"/>
    <x v="1"/>
    <x v="4"/>
    <x v="3"/>
    <n v="4.7982733399999997"/>
  </r>
  <r>
    <x v="346"/>
    <x v="1"/>
    <x v="4"/>
    <x v="4"/>
    <n v="477.96216974999999"/>
  </r>
  <r>
    <x v="346"/>
    <x v="1"/>
    <x v="4"/>
    <x v="5"/>
    <n v="87.540921729999994"/>
  </r>
  <r>
    <x v="346"/>
    <x v="1"/>
    <x v="4"/>
    <x v="6"/>
    <n v="2.01333348"/>
  </r>
  <r>
    <x v="346"/>
    <x v="1"/>
    <x v="5"/>
    <x v="8"/>
    <n v="0.67360739000000003"/>
  </r>
  <r>
    <x v="346"/>
    <x v="1"/>
    <x v="5"/>
    <x v="3"/>
    <n v="0.82136233999999997"/>
  </r>
  <r>
    <x v="346"/>
    <x v="1"/>
    <x v="5"/>
    <x v="4"/>
    <n v="273.69941884000002"/>
  </r>
  <r>
    <x v="346"/>
    <x v="1"/>
    <x v="5"/>
    <x v="10"/>
    <n v="1436.8188417700001"/>
  </r>
  <r>
    <x v="346"/>
    <x v="1"/>
    <x v="5"/>
    <x v="5"/>
    <n v="84.244620400000002"/>
  </r>
  <r>
    <x v="346"/>
    <x v="1"/>
    <x v="5"/>
    <x v="6"/>
    <n v="118.18263034"/>
  </r>
  <r>
    <x v="347"/>
    <x v="0"/>
    <x v="0"/>
    <x v="8"/>
    <n v="11.015393019999999"/>
  </r>
  <r>
    <x v="347"/>
    <x v="0"/>
    <x v="0"/>
    <x v="9"/>
    <n v="1.7608359899999999"/>
  </r>
  <r>
    <x v="347"/>
    <x v="0"/>
    <x v="0"/>
    <x v="3"/>
    <n v="18.529958149999999"/>
  </r>
  <r>
    <x v="347"/>
    <x v="0"/>
    <x v="0"/>
    <x v="4"/>
    <n v="434.21385721000001"/>
  </r>
  <r>
    <x v="347"/>
    <x v="0"/>
    <x v="0"/>
    <x v="5"/>
    <n v="19.947013420000001"/>
  </r>
  <r>
    <x v="347"/>
    <x v="0"/>
    <x v="0"/>
    <x v="6"/>
    <n v="1.13142487"/>
  </r>
  <r>
    <x v="347"/>
    <x v="0"/>
    <x v="0"/>
    <x v="7"/>
    <n v="1.40670055"/>
  </r>
  <r>
    <x v="347"/>
    <x v="0"/>
    <x v="1"/>
    <x v="8"/>
    <n v="4.2753994799999999"/>
  </r>
  <r>
    <x v="347"/>
    <x v="0"/>
    <x v="1"/>
    <x v="9"/>
    <n v="0.70115435000000004"/>
  </r>
  <r>
    <x v="347"/>
    <x v="0"/>
    <x v="1"/>
    <x v="3"/>
    <n v="8.43978495"/>
  </r>
  <r>
    <x v="347"/>
    <x v="0"/>
    <x v="1"/>
    <x v="4"/>
    <n v="128.51766222000001"/>
  </r>
  <r>
    <x v="347"/>
    <x v="0"/>
    <x v="1"/>
    <x v="5"/>
    <n v="22.120969209999998"/>
  </r>
  <r>
    <x v="347"/>
    <x v="0"/>
    <x v="1"/>
    <x v="6"/>
    <n v="3.9381159700000001"/>
  </r>
  <r>
    <x v="347"/>
    <x v="0"/>
    <x v="2"/>
    <x v="8"/>
    <n v="4.9413479799999998"/>
  </r>
  <r>
    <x v="347"/>
    <x v="0"/>
    <x v="2"/>
    <x v="9"/>
    <n v="0.27243557000000002"/>
  </r>
  <r>
    <x v="347"/>
    <x v="0"/>
    <x v="2"/>
    <x v="3"/>
    <n v="5.4115485200000002"/>
  </r>
  <r>
    <x v="347"/>
    <x v="0"/>
    <x v="2"/>
    <x v="4"/>
    <n v="89.450026260000001"/>
  </r>
  <r>
    <x v="347"/>
    <x v="0"/>
    <x v="2"/>
    <x v="5"/>
    <n v="25.957913340000001"/>
  </r>
  <r>
    <x v="347"/>
    <x v="0"/>
    <x v="2"/>
    <x v="6"/>
    <n v="3.3001681"/>
  </r>
  <r>
    <x v="347"/>
    <x v="0"/>
    <x v="3"/>
    <x v="8"/>
    <n v="0.74582042999999998"/>
  </r>
  <r>
    <x v="347"/>
    <x v="0"/>
    <x v="3"/>
    <x v="9"/>
    <n v="2.0355590399999999"/>
  </r>
  <r>
    <x v="347"/>
    <x v="0"/>
    <x v="3"/>
    <x v="3"/>
    <n v="5.0010443499999999"/>
  </r>
  <r>
    <x v="347"/>
    <x v="0"/>
    <x v="3"/>
    <x v="4"/>
    <n v="107.59899607"/>
  </r>
  <r>
    <x v="347"/>
    <x v="0"/>
    <x v="3"/>
    <x v="5"/>
    <n v="49.701552390000003"/>
  </r>
  <r>
    <x v="347"/>
    <x v="0"/>
    <x v="3"/>
    <x v="6"/>
    <n v="5.2857049099999998"/>
  </r>
  <r>
    <x v="347"/>
    <x v="0"/>
    <x v="4"/>
    <x v="8"/>
    <n v="2.65009257"/>
  </r>
  <r>
    <x v="347"/>
    <x v="0"/>
    <x v="4"/>
    <x v="9"/>
    <n v="1.6720680800000001"/>
  </r>
  <r>
    <x v="347"/>
    <x v="0"/>
    <x v="4"/>
    <x v="3"/>
    <n v="4.8527699999999996"/>
  </r>
  <r>
    <x v="347"/>
    <x v="0"/>
    <x v="4"/>
    <x v="4"/>
    <n v="280.21448856000001"/>
  </r>
  <r>
    <x v="347"/>
    <x v="0"/>
    <x v="4"/>
    <x v="5"/>
    <n v="90.169234829999994"/>
  </r>
  <r>
    <x v="347"/>
    <x v="0"/>
    <x v="4"/>
    <x v="6"/>
    <n v="5.0041739999999999"/>
  </r>
  <r>
    <x v="347"/>
    <x v="0"/>
    <x v="5"/>
    <x v="8"/>
    <n v="0.53379635000000003"/>
  </r>
  <r>
    <x v="347"/>
    <x v="0"/>
    <x v="5"/>
    <x v="9"/>
    <n v="0.52707590999999998"/>
  </r>
  <r>
    <x v="347"/>
    <x v="0"/>
    <x v="5"/>
    <x v="3"/>
    <n v="4.0190216599999999"/>
  </r>
  <r>
    <x v="347"/>
    <x v="0"/>
    <x v="5"/>
    <x v="4"/>
    <n v="267.00186265000002"/>
  </r>
  <r>
    <x v="347"/>
    <x v="0"/>
    <x v="5"/>
    <x v="10"/>
    <n v="1142.3053416600001"/>
  </r>
  <r>
    <x v="347"/>
    <x v="0"/>
    <x v="5"/>
    <x v="5"/>
    <n v="81.994276580000005"/>
  </r>
  <r>
    <x v="347"/>
    <x v="0"/>
    <x v="5"/>
    <x v="6"/>
    <n v="71.362313779999994"/>
  </r>
  <r>
    <x v="347"/>
    <x v="1"/>
    <x v="0"/>
    <x v="8"/>
    <n v="11.50507331"/>
  </r>
  <r>
    <x v="347"/>
    <x v="1"/>
    <x v="0"/>
    <x v="9"/>
    <n v="5.25634655"/>
  </r>
  <r>
    <x v="347"/>
    <x v="1"/>
    <x v="0"/>
    <x v="3"/>
    <n v="18.593868390000001"/>
  </r>
  <r>
    <x v="347"/>
    <x v="1"/>
    <x v="0"/>
    <x v="4"/>
    <n v="401.4272229"/>
  </r>
  <r>
    <x v="347"/>
    <x v="1"/>
    <x v="0"/>
    <x v="5"/>
    <n v="11.12067405"/>
  </r>
  <r>
    <x v="347"/>
    <x v="1"/>
    <x v="0"/>
    <x v="7"/>
    <n v="5.9444744800000002"/>
  </r>
  <r>
    <x v="347"/>
    <x v="1"/>
    <x v="1"/>
    <x v="8"/>
    <n v="7.3496099499999996"/>
  </r>
  <r>
    <x v="347"/>
    <x v="1"/>
    <x v="1"/>
    <x v="9"/>
    <n v="3.07869416"/>
  </r>
  <r>
    <x v="347"/>
    <x v="1"/>
    <x v="1"/>
    <x v="3"/>
    <n v="14.2676219"/>
  </r>
  <r>
    <x v="347"/>
    <x v="1"/>
    <x v="1"/>
    <x v="4"/>
    <n v="349.38223937999999"/>
  </r>
  <r>
    <x v="347"/>
    <x v="1"/>
    <x v="1"/>
    <x v="5"/>
    <n v="15.7579771"/>
  </r>
  <r>
    <x v="347"/>
    <x v="1"/>
    <x v="2"/>
    <x v="8"/>
    <n v="4.56339395"/>
  </r>
  <r>
    <x v="347"/>
    <x v="1"/>
    <x v="2"/>
    <x v="9"/>
    <n v="2.6798852000000002"/>
  </r>
  <r>
    <x v="347"/>
    <x v="1"/>
    <x v="2"/>
    <x v="3"/>
    <n v="8.7063603500000006"/>
  </r>
  <r>
    <x v="347"/>
    <x v="1"/>
    <x v="2"/>
    <x v="4"/>
    <n v="319.46917112"/>
  </r>
  <r>
    <x v="347"/>
    <x v="1"/>
    <x v="2"/>
    <x v="5"/>
    <n v="25.464670349999999"/>
  </r>
  <r>
    <x v="347"/>
    <x v="1"/>
    <x v="2"/>
    <x v="6"/>
    <n v="1.5646998999999999"/>
  </r>
  <r>
    <x v="347"/>
    <x v="1"/>
    <x v="3"/>
    <x v="8"/>
    <n v="4.34849584"/>
  </r>
  <r>
    <x v="347"/>
    <x v="1"/>
    <x v="3"/>
    <x v="9"/>
    <n v="1.7420848200000001"/>
  </r>
  <r>
    <x v="347"/>
    <x v="1"/>
    <x v="3"/>
    <x v="3"/>
    <n v="7.5627457800000002"/>
  </r>
  <r>
    <x v="347"/>
    <x v="1"/>
    <x v="3"/>
    <x v="4"/>
    <n v="256.05924643999998"/>
  </r>
  <r>
    <x v="347"/>
    <x v="1"/>
    <x v="3"/>
    <x v="5"/>
    <n v="49.031607100000002"/>
  </r>
  <r>
    <x v="347"/>
    <x v="1"/>
    <x v="3"/>
    <x v="6"/>
    <n v="3.2280104000000001"/>
  </r>
  <r>
    <x v="347"/>
    <x v="1"/>
    <x v="4"/>
    <x v="8"/>
    <n v="2.3952970599999999"/>
  </r>
  <r>
    <x v="347"/>
    <x v="1"/>
    <x v="4"/>
    <x v="9"/>
    <n v="2.1520800800000002"/>
  </r>
  <r>
    <x v="347"/>
    <x v="1"/>
    <x v="4"/>
    <x v="3"/>
    <n v="9.5419149999999995"/>
  </r>
  <r>
    <x v="347"/>
    <x v="1"/>
    <x v="4"/>
    <x v="4"/>
    <n v="475.67604225000002"/>
  </r>
  <r>
    <x v="347"/>
    <x v="1"/>
    <x v="4"/>
    <x v="5"/>
    <n v="83.521110419999999"/>
  </r>
  <r>
    <x v="347"/>
    <x v="1"/>
    <x v="4"/>
    <x v="6"/>
    <n v="4.7880590500000002"/>
  </r>
  <r>
    <x v="347"/>
    <x v="1"/>
    <x v="5"/>
    <x v="8"/>
    <n v="0.32628287"/>
  </r>
  <r>
    <x v="347"/>
    <x v="1"/>
    <x v="5"/>
    <x v="9"/>
    <n v="0.71245970999999997"/>
  </r>
  <r>
    <x v="347"/>
    <x v="1"/>
    <x v="5"/>
    <x v="3"/>
    <n v="0.65435924999999995"/>
  </r>
  <r>
    <x v="347"/>
    <x v="1"/>
    <x v="5"/>
    <x v="4"/>
    <n v="291.78694908"/>
  </r>
  <r>
    <x v="347"/>
    <x v="1"/>
    <x v="5"/>
    <x v="10"/>
    <n v="1412.4494465600001"/>
  </r>
  <r>
    <x v="347"/>
    <x v="1"/>
    <x v="5"/>
    <x v="5"/>
    <n v="87.308663080000002"/>
  </r>
  <r>
    <x v="347"/>
    <x v="1"/>
    <x v="5"/>
    <x v="6"/>
    <n v="139.95721492999999"/>
  </r>
  <r>
    <x v="348"/>
    <x v="0"/>
    <x v="0"/>
    <x v="8"/>
    <n v="10.505565300000001"/>
  </r>
  <r>
    <x v="348"/>
    <x v="0"/>
    <x v="0"/>
    <x v="9"/>
    <n v="2.0888145800000002"/>
  </r>
  <r>
    <x v="348"/>
    <x v="0"/>
    <x v="0"/>
    <x v="3"/>
    <n v="19.91890261"/>
  </r>
  <r>
    <x v="348"/>
    <x v="0"/>
    <x v="0"/>
    <x v="4"/>
    <n v="455.37953584000002"/>
  </r>
  <r>
    <x v="348"/>
    <x v="0"/>
    <x v="0"/>
    <x v="5"/>
    <n v="19.849657489999998"/>
  </r>
  <r>
    <x v="348"/>
    <x v="0"/>
    <x v="0"/>
    <x v="6"/>
    <n v="2.13329054"/>
  </r>
  <r>
    <x v="348"/>
    <x v="0"/>
    <x v="1"/>
    <x v="8"/>
    <n v="5.27027847"/>
  </r>
  <r>
    <x v="348"/>
    <x v="0"/>
    <x v="1"/>
    <x v="9"/>
    <n v="0.64134095000000002"/>
  </r>
  <r>
    <x v="348"/>
    <x v="0"/>
    <x v="1"/>
    <x v="3"/>
    <n v="4.96209246"/>
  </r>
  <r>
    <x v="348"/>
    <x v="0"/>
    <x v="1"/>
    <x v="4"/>
    <n v="135.85027905000001"/>
  </r>
  <r>
    <x v="348"/>
    <x v="0"/>
    <x v="1"/>
    <x v="5"/>
    <n v="21.990079940000001"/>
  </r>
  <r>
    <x v="348"/>
    <x v="0"/>
    <x v="1"/>
    <x v="6"/>
    <n v="6.8488522600000001"/>
  </r>
  <r>
    <x v="348"/>
    <x v="0"/>
    <x v="2"/>
    <x v="8"/>
    <n v="5.7713780799999999"/>
  </r>
  <r>
    <x v="348"/>
    <x v="0"/>
    <x v="2"/>
    <x v="9"/>
    <n v="1.55606343"/>
  </r>
  <r>
    <x v="348"/>
    <x v="0"/>
    <x v="2"/>
    <x v="3"/>
    <n v="4.4599526999999997"/>
  </r>
  <r>
    <x v="348"/>
    <x v="0"/>
    <x v="2"/>
    <x v="4"/>
    <n v="98.167788439999995"/>
  </r>
  <r>
    <x v="348"/>
    <x v="0"/>
    <x v="2"/>
    <x v="5"/>
    <n v="26.271715270000001"/>
  </r>
  <r>
    <x v="348"/>
    <x v="0"/>
    <x v="2"/>
    <x v="6"/>
    <n v="3.3823695200000001"/>
  </r>
  <r>
    <x v="348"/>
    <x v="0"/>
    <x v="3"/>
    <x v="8"/>
    <n v="2.34633717"/>
  </r>
  <r>
    <x v="348"/>
    <x v="0"/>
    <x v="3"/>
    <x v="9"/>
    <n v="0.53034106000000003"/>
  </r>
  <r>
    <x v="348"/>
    <x v="0"/>
    <x v="3"/>
    <x v="3"/>
    <n v="4.1560526800000002"/>
  </r>
  <r>
    <x v="348"/>
    <x v="0"/>
    <x v="3"/>
    <x v="4"/>
    <n v="124.78616083999999"/>
  </r>
  <r>
    <x v="348"/>
    <x v="0"/>
    <x v="3"/>
    <x v="5"/>
    <n v="43.534585030000002"/>
  </r>
  <r>
    <x v="348"/>
    <x v="0"/>
    <x v="3"/>
    <x v="6"/>
    <n v="4.1670210699999997"/>
  </r>
  <r>
    <x v="348"/>
    <x v="0"/>
    <x v="4"/>
    <x v="8"/>
    <n v="3.3022433800000002"/>
  </r>
  <r>
    <x v="348"/>
    <x v="0"/>
    <x v="4"/>
    <x v="9"/>
    <n v="0.11696056000000001"/>
  </r>
  <r>
    <x v="348"/>
    <x v="0"/>
    <x v="4"/>
    <x v="3"/>
    <n v="9.3321676100000008"/>
  </r>
  <r>
    <x v="348"/>
    <x v="0"/>
    <x v="4"/>
    <x v="4"/>
    <n v="287.76440222000002"/>
  </r>
  <r>
    <x v="348"/>
    <x v="0"/>
    <x v="4"/>
    <x v="10"/>
    <n v="0.12572050000000001"/>
  </r>
  <r>
    <x v="348"/>
    <x v="0"/>
    <x v="4"/>
    <x v="5"/>
    <n v="97.343984410000004"/>
  </r>
  <r>
    <x v="348"/>
    <x v="0"/>
    <x v="4"/>
    <x v="6"/>
    <n v="4.3590036799999998"/>
  </r>
  <r>
    <x v="348"/>
    <x v="0"/>
    <x v="5"/>
    <x v="8"/>
    <n v="0.44497667000000002"/>
  </r>
  <r>
    <x v="348"/>
    <x v="0"/>
    <x v="5"/>
    <x v="3"/>
    <n v="2.0960798600000001"/>
  </r>
  <r>
    <x v="348"/>
    <x v="0"/>
    <x v="5"/>
    <x v="4"/>
    <n v="275.46611647999998"/>
  </r>
  <r>
    <x v="348"/>
    <x v="0"/>
    <x v="5"/>
    <x v="10"/>
    <n v="1180.52304469"/>
  </r>
  <r>
    <x v="348"/>
    <x v="0"/>
    <x v="5"/>
    <x v="5"/>
    <n v="69.504795599999994"/>
  </r>
  <r>
    <x v="348"/>
    <x v="0"/>
    <x v="5"/>
    <x v="6"/>
    <n v="68.066577190000004"/>
  </r>
  <r>
    <x v="348"/>
    <x v="1"/>
    <x v="0"/>
    <x v="8"/>
    <n v="11.54986946"/>
  </r>
  <r>
    <x v="348"/>
    <x v="1"/>
    <x v="0"/>
    <x v="9"/>
    <n v="0.87871710999999997"/>
  </r>
  <r>
    <x v="348"/>
    <x v="1"/>
    <x v="0"/>
    <x v="3"/>
    <n v="23.083808380000001"/>
  </r>
  <r>
    <x v="348"/>
    <x v="1"/>
    <x v="0"/>
    <x v="4"/>
    <n v="402.38815867"/>
  </r>
  <r>
    <x v="348"/>
    <x v="1"/>
    <x v="0"/>
    <x v="5"/>
    <n v="14.40875973"/>
  </r>
  <r>
    <x v="348"/>
    <x v="1"/>
    <x v="0"/>
    <x v="6"/>
    <n v="0.51188803999999999"/>
  </r>
  <r>
    <x v="348"/>
    <x v="1"/>
    <x v="1"/>
    <x v="8"/>
    <n v="13.55156772"/>
  </r>
  <r>
    <x v="348"/>
    <x v="1"/>
    <x v="1"/>
    <x v="9"/>
    <n v="2.0349402400000001"/>
  </r>
  <r>
    <x v="348"/>
    <x v="1"/>
    <x v="1"/>
    <x v="3"/>
    <n v="12.133891650000001"/>
  </r>
  <r>
    <x v="348"/>
    <x v="1"/>
    <x v="1"/>
    <x v="4"/>
    <n v="350.62985148000001"/>
  </r>
  <r>
    <x v="348"/>
    <x v="1"/>
    <x v="1"/>
    <x v="5"/>
    <n v="13.18068068"/>
  </r>
  <r>
    <x v="348"/>
    <x v="1"/>
    <x v="1"/>
    <x v="6"/>
    <n v="0.46281967000000002"/>
  </r>
  <r>
    <x v="348"/>
    <x v="1"/>
    <x v="2"/>
    <x v="8"/>
    <n v="11.74959119"/>
  </r>
  <r>
    <x v="348"/>
    <x v="1"/>
    <x v="2"/>
    <x v="9"/>
    <n v="1.3430108700000001"/>
  </r>
  <r>
    <x v="348"/>
    <x v="1"/>
    <x v="2"/>
    <x v="3"/>
    <n v="9.9813078399999995"/>
  </r>
  <r>
    <x v="348"/>
    <x v="1"/>
    <x v="2"/>
    <x v="4"/>
    <n v="332.08260345000002"/>
  </r>
  <r>
    <x v="348"/>
    <x v="1"/>
    <x v="2"/>
    <x v="5"/>
    <n v="23.07553197"/>
  </r>
  <r>
    <x v="348"/>
    <x v="1"/>
    <x v="2"/>
    <x v="6"/>
    <n v="2.6943611299999999"/>
  </r>
  <r>
    <x v="348"/>
    <x v="1"/>
    <x v="3"/>
    <x v="8"/>
    <n v="7.6215436700000003"/>
  </r>
  <r>
    <x v="348"/>
    <x v="1"/>
    <x v="3"/>
    <x v="9"/>
    <n v="1.0819110599999999"/>
  </r>
  <r>
    <x v="348"/>
    <x v="1"/>
    <x v="3"/>
    <x v="3"/>
    <n v="9.0711958900000003"/>
  </r>
  <r>
    <x v="348"/>
    <x v="1"/>
    <x v="3"/>
    <x v="4"/>
    <n v="281.47516638000002"/>
  </r>
  <r>
    <x v="348"/>
    <x v="1"/>
    <x v="3"/>
    <x v="5"/>
    <n v="53.671324329999997"/>
  </r>
  <r>
    <x v="348"/>
    <x v="1"/>
    <x v="3"/>
    <x v="6"/>
    <n v="2.9828077799999999"/>
  </r>
  <r>
    <x v="348"/>
    <x v="1"/>
    <x v="4"/>
    <x v="8"/>
    <n v="4.2195188200000002"/>
  </r>
  <r>
    <x v="348"/>
    <x v="1"/>
    <x v="4"/>
    <x v="9"/>
    <n v="0.11107412"/>
  </r>
  <r>
    <x v="348"/>
    <x v="1"/>
    <x v="4"/>
    <x v="3"/>
    <n v="9.4881922099999993"/>
  </r>
  <r>
    <x v="348"/>
    <x v="1"/>
    <x v="4"/>
    <x v="4"/>
    <n v="480.22285438"/>
  </r>
  <r>
    <x v="348"/>
    <x v="1"/>
    <x v="4"/>
    <x v="5"/>
    <n v="96.878397770000007"/>
  </r>
  <r>
    <x v="348"/>
    <x v="1"/>
    <x v="4"/>
    <x v="6"/>
    <n v="5.2942684599999996"/>
  </r>
  <r>
    <x v="348"/>
    <x v="1"/>
    <x v="5"/>
    <x v="8"/>
    <n v="0.47235966000000001"/>
  </r>
  <r>
    <x v="348"/>
    <x v="1"/>
    <x v="5"/>
    <x v="3"/>
    <n v="1.5840985000000001"/>
  </r>
  <r>
    <x v="348"/>
    <x v="1"/>
    <x v="5"/>
    <x v="4"/>
    <n v="312.72902441000002"/>
  </r>
  <r>
    <x v="348"/>
    <x v="1"/>
    <x v="5"/>
    <x v="10"/>
    <n v="1425.48028922"/>
  </r>
  <r>
    <x v="348"/>
    <x v="1"/>
    <x v="5"/>
    <x v="5"/>
    <n v="76.056647240000004"/>
  </r>
  <r>
    <x v="348"/>
    <x v="1"/>
    <x v="5"/>
    <x v="6"/>
    <n v="138.43168983999999"/>
  </r>
  <r>
    <x v="349"/>
    <x v="0"/>
    <x v="0"/>
    <x v="8"/>
    <n v="9.6839585899999996"/>
  </r>
  <r>
    <x v="349"/>
    <x v="0"/>
    <x v="0"/>
    <x v="9"/>
    <n v="0.69087461999999999"/>
  </r>
  <r>
    <x v="349"/>
    <x v="0"/>
    <x v="0"/>
    <x v="3"/>
    <n v="19.07218027"/>
  </r>
  <r>
    <x v="349"/>
    <x v="0"/>
    <x v="0"/>
    <x v="4"/>
    <n v="448.07419289000001"/>
  </r>
  <r>
    <x v="349"/>
    <x v="0"/>
    <x v="0"/>
    <x v="5"/>
    <n v="27.479070230000001"/>
  </r>
  <r>
    <x v="349"/>
    <x v="0"/>
    <x v="0"/>
    <x v="6"/>
    <n v="1.30590411"/>
  </r>
  <r>
    <x v="349"/>
    <x v="0"/>
    <x v="0"/>
    <x v="7"/>
    <n v="1.5971658099999999"/>
  </r>
  <r>
    <x v="349"/>
    <x v="0"/>
    <x v="1"/>
    <x v="8"/>
    <n v="7.4231384800000004"/>
  </r>
  <r>
    <x v="349"/>
    <x v="0"/>
    <x v="1"/>
    <x v="9"/>
    <n v="1.20150669"/>
  </r>
  <r>
    <x v="349"/>
    <x v="0"/>
    <x v="1"/>
    <x v="3"/>
    <n v="7.1484053400000001"/>
  </r>
  <r>
    <x v="349"/>
    <x v="0"/>
    <x v="1"/>
    <x v="4"/>
    <n v="123.56668135"/>
  </r>
  <r>
    <x v="349"/>
    <x v="0"/>
    <x v="1"/>
    <x v="5"/>
    <n v="29.55718662"/>
  </r>
  <r>
    <x v="349"/>
    <x v="0"/>
    <x v="1"/>
    <x v="6"/>
    <n v="4.1399124199999999"/>
  </r>
  <r>
    <x v="349"/>
    <x v="0"/>
    <x v="2"/>
    <x v="8"/>
    <n v="4.6016372399999996"/>
  </r>
  <r>
    <x v="349"/>
    <x v="0"/>
    <x v="2"/>
    <x v="9"/>
    <n v="0.60009623000000001"/>
  </r>
  <r>
    <x v="349"/>
    <x v="0"/>
    <x v="2"/>
    <x v="3"/>
    <n v="6.4545940999999996"/>
  </r>
  <r>
    <x v="349"/>
    <x v="0"/>
    <x v="2"/>
    <x v="4"/>
    <n v="81.639267239999995"/>
  </r>
  <r>
    <x v="349"/>
    <x v="0"/>
    <x v="2"/>
    <x v="5"/>
    <n v="24.635876589999999"/>
  </r>
  <r>
    <x v="349"/>
    <x v="0"/>
    <x v="2"/>
    <x v="6"/>
    <n v="4.2853474900000004"/>
  </r>
  <r>
    <x v="349"/>
    <x v="0"/>
    <x v="3"/>
    <x v="8"/>
    <n v="2.9522787799999999"/>
  </r>
  <r>
    <x v="349"/>
    <x v="0"/>
    <x v="3"/>
    <x v="9"/>
    <n v="0.49958064000000002"/>
  </r>
  <r>
    <x v="349"/>
    <x v="0"/>
    <x v="3"/>
    <x v="3"/>
    <n v="5.8254711400000003"/>
  </r>
  <r>
    <x v="349"/>
    <x v="0"/>
    <x v="3"/>
    <x v="4"/>
    <n v="97.065866040000003"/>
  </r>
  <r>
    <x v="349"/>
    <x v="0"/>
    <x v="3"/>
    <x v="5"/>
    <n v="51.95115096"/>
  </r>
  <r>
    <x v="349"/>
    <x v="0"/>
    <x v="3"/>
    <x v="6"/>
    <n v="3.6598940799999999"/>
  </r>
  <r>
    <x v="349"/>
    <x v="0"/>
    <x v="4"/>
    <x v="8"/>
    <n v="3.4441543999999999"/>
  </r>
  <r>
    <x v="349"/>
    <x v="0"/>
    <x v="4"/>
    <x v="9"/>
    <n v="1.7836379099999999"/>
  </r>
  <r>
    <x v="349"/>
    <x v="0"/>
    <x v="4"/>
    <x v="3"/>
    <n v="4.4858899000000001"/>
  </r>
  <r>
    <x v="349"/>
    <x v="0"/>
    <x v="4"/>
    <x v="4"/>
    <n v="264.13859560999998"/>
  </r>
  <r>
    <x v="349"/>
    <x v="0"/>
    <x v="4"/>
    <x v="5"/>
    <n v="98.405853539999995"/>
  </r>
  <r>
    <x v="349"/>
    <x v="0"/>
    <x v="4"/>
    <x v="6"/>
    <n v="4.1796550400000001"/>
  </r>
  <r>
    <x v="349"/>
    <x v="0"/>
    <x v="5"/>
    <x v="3"/>
    <n v="1.3498802000000001"/>
  </r>
  <r>
    <x v="349"/>
    <x v="0"/>
    <x v="5"/>
    <x v="4"/>
    <n v="233.80276695000001"/>
  </r>
  <r>
    <x v="349"/>
    <x v="0"/>
    <x v="5"/>
    <x v="10"/>
    <n v="1186.39968105"/>
  </r>
  <r>
    <x v="349"/>
    <x v="0"/>
    <x v="5"/>
    <x v="5"/>
    <n v="83.189405030000003"/>
  </r>
  <r>
    <x v="349"/>
    <x v="0"/>
    <x v="5"/>
    <x v="6"/>
    <n v="68.103208710000004"/>
  </r>
  <r>
    <x v="349"/>
    <x v="1"/>
    <x v="0"/>
    <x v="8"/>
    <n v="7.3185660300000004"/>
  </r>
  <r>
    <x v="349"/>
    <x v="1"/>
    <x v="0"/>
    <x v="9"/>
    <n v="1.50223609"/>
  </r>
  <r>
    <x v="349"/>
    <x v="1"/>
    <x v="0"/>
    <x v="3"/>
    <n v="21.56631737"/>
  </r>
  <r>
    <x v="349"/>
    <x v="1"/>
    <x v="0"/>
    <x v="4"/>
    <n v="410.45794993999999"/>
  </r>
  <r>
    <x v="349"/>
    <x v="1"/>
    <x v="0"/>
    <x v="5"/>
    <n v="14.25891474"/>
  </r>
  <r>
    <x v="349"/>
    <x v="1"/>
    <x v="0"/>
    <x v="6"/>
    <n v="0.42722366000000001"/>
  </r>
  <r>
    <x v="349"/>
    <x v="1"/>
    <x v="0"/>
    <x v="7"/>
    <n v="8.8009869799999993"/>
  </r>
  <r>
    <x v="349"/>
    <x v="1"/>
    <x v="1"/>
    <x v="8"/>
    <n v="4.7792346400000003"/>
  </r>
  <r>
    <x v="349"/>
    <x v="1"/>
    <x v="1"/>
    <x v="9"/>
    <n v="2.6846964400000002"/>
  </r>
  <r>
    <x v="349"/>
    <x v="1"/>
    <x v="1"/>
    <x v="3"/>
    <n v="12.056688749999999"/>
  </r>
  <r>
    <x v="349"/>
    <x v="1"/>
    <x v="1"/>
    <x v="4"/>
    <n v="334.06563699999998"/>
  </r>
  <r>
    <x v="349"/>
    <x v="1"/>
    <x v="1"/>
    <x v="5"/>
    <n v="19.532833459999999"/>
  </r>
  <r>
    <x v="349"/>
    <x v="1"/>
    <x v="1"/>
    <x v="6"/>
    <n v="0.40991354000000002"/>
  </r>
  <r>
    <x v="349"/>
    <x v="1"/>
    <x v="2"/>
    <x v="8"/>
    <n v="8.6576327099999997"/>
  </r>
  <r>
    <x v="349"/>
    <x v="1"/>
    <x v="2"/>
    <x v="9"/>
    <n v="1.8828760499999999"/>
  </r>
  <r>
    <x v="349"/>
    <x v="1"/>
    <x v="2"/>
    <x v="3"/>
    <n v="13.22878085"/>
  </r>
  <r>
    <x v="349"/>
    <x v="1"/>
    <x v="2"/>
    <x v="4"/>
    <n v="311.25361536000003"/>
  </r>
  <r>
    <x v="349"/>
    <x v="1"/>
    <x v="2"/>
    <x v="5"/>
    <n v="25.876947210000001"/>
  </r>
  <r>
    <x v="349"/>
    <x v="1"/>
    <x v="2"/>
    <x v="6"/>
    <n v="2.2769550700000001"/>
  </r>
  <r>
    <x v="349"/>
    <x v="1"/>
    <x v="3"/>
    <x v="8"/>
    <n v="5.3313643199999996"/>
  </r>
  <r>
    <x v="349"/>
    <x v="1"/>
    <x v="3"/>
    <x v="9"/>
    <n v="0.45910211000000001"/>
  </r>
  <r>
    <x v="349"/>
    <x v="1"/>
    <x v="3"/>
    <x v="3"/>
    <n v="7.8865060700000003"/>
  </r>
  <r>
    <x v="349"/>
    <x v="1"/>
    <x v="3"/>
    <x v="4"/>
    <n v="246.99915548000001"/>
  </r>
  <r>
    <x v="349"/>
    <x v="1"/>
    <x v="3"/>
    <x v="5"/>
    <n v="55.778197800000001"/>
  </r>
  <r>
    <x v="349"/>
    <x v="1"/>
    <x v="3"/>
    <x v="6"/>
    <n v="3.4128522700000001"/>
  </r>
  <r>
    <x v="349"/>
    <x v="1"/>
    <x v="4"/>
    <x v="8"/>
    <n v="3.536098"/>
  </r>
  <r>
    <x v="349"/>
    <x v="1"/>
    <x v="4"/>
    <x v="9"/>
    <n v="1.56583439"/>
  </r>
  <r>
    <x v="349"/>
    <x v="1"/>
    <x v="4"/>
    <x v="3"/>
    <n v="8.6635905100000006"/>
  </r>
  <r>
    <x v="349"/>
    <x v="1"/>
    <x v="4"/>
    <x v="4"/>
    <n v="458.23677192999997"/>
  </r>
  <r>
    <x v="349"/>
    <x v="1"/>
    <x v="4"/>
    <x v="5"/>
    <n v="102.43840323000001"/>
  </r>
  <r>
    <x v="349"/>
    <x v="1"/>
    <x v="4"/>
    <x v="6"/>
    <n v="4.5952935200000002"/>
  </r>
  <r>
    <x v="349"/>
    <x v="1"/>
    <x v="5"/>
    <x v="8"/>
    <n v="0.43885563"/>
  </r>
  <r>
    <x v="349"/>
    <x v="1"/>
    <x v="5"/>
    <x v="9"/>
    <n v="0.42840528"/>
  </r>
  <r>
    <x v="349"/>
    <x v="1"/>
    <x v="5"/>
    <x v="3"/>
    <n v="0.76632624000000005"/>
  </r>
  <r>
    <x v="349"/>
    <x v="1"/>
    <x v="5"/>
    <x v="4"/>
    <n v="307.41986338999999"/>
  </r>
  <r>
    <x v="349"/>
    <x v="1"/>
    <x v="5"/>
    <x v="10"/>
    <n v="1401.284298"/>
  </r>
  <r>
    <x v="349"/>
    <x v="1"/>
    <x v="5"/>
    <x v="5"/>
    <n v="91.870953650000004"/>
  </r>
  <r>
    <x v="349"/>
    <x v="1"/>
    <x v="5"/>
    <x v="6"/>
    <n v="143.85149895999999"/>
  </r>
  <r>
    <x v="350"/>
    <x v="0"/>
    <x v="0"/>
    <x v="8"/>
    <n v="6.7166714799999996"/>
  </r>
  <r>
    <x v="350"/>
    <x v="0"/>
    <x v="0"/>
    <x v="9"/>
    <n v="2.9050085800000001"/>
  </r>
  <r>
    <x v="350"/>
    <x v="0"/>
    <x v="0"/>
    <x v="3"/>
    <n v="22.358188210000002"/>
  </r>
  <r>
    <x v="350"/>
    <x v="0"/>
    <x v="0"/>
    <x v="4"/>
    <n v="458.87366601999997"/>
  </r>
  <r>
    <x v="350"/>
    <x v="0"/>
    <x v="0"/>
    <x v="5"/>
    <n v="21.445102890000001"/>
  </r>
  <r>
    <x v="350"/>
    <x v="0"/>
    <x v="0"/>
    <x v="6"/>
    <n v="2.25333921"/>
  </r>
  <r>
    <x v="350"/>
    <x v="0"/>
    <x v="0"/>
    <x v="7"/>
    <n v="0.70696099000000001"/>
  </r>
  <r>
    <x v="350"/>
    <x v="0"/>
    <x v="1"/>
    <x v="8"/>
    <n v="3.5874341599999999"/>
  </r>
  <r>
    <x v="350"/>
    <x v="0"/>
    <x v="1"/>
    <x v="9"/>
    <n v="2.4945537299999998"/>
  </r>
  <r>
    <x v="350"/>
    <x v="0"/>
    <x v="1"/>
    <x v="3"/>
    <n v="6.5026235200000002"/>
  </r>
  <r>
    <x v="350"/>
    <x v="0"/>
    <x v="1"/>
    <x v="4"/>
    <n v="129.49701558000001"/>
  </r>
  <r>
    <x v="350"/>
    <x v="0"/>
    <x v="1"/>
    <x v="5"/>
    <n v="21.358250439999999"/>
  </r>
  <r>
    <x v="350"/>
    <x v="0"/>
    <x v="1"/>
    <x v="6"/>
    <n v="6.8596005800000004"/>
  </r>
  <r>
    <x v="350"/>
    <x v="0"/>
    <x v="2"/>
    <x v="8"/>
    <n v="2.7717171500000002"/>
  </r>
  <r>
    <x v="350"/>
    <x v="0"/>
    <x v="2"/>
    <x v="9"/>
    <n v="0.67650281999999995"/>
  </r>
  <r>
    <x v="350"/>
    <x v="0"/>
    <x v="2"/>
    <x v="3"/>
    <n v="3.4270410600000001"/>
  </r>
  <r>
    <x v="350"/>
    <x v="0"/>
    <x v="2"/>
    <x v="4"/>
    <n v="87.679863920000003"/>
  </r>
  <r>
    <x v="350"/>
    <x v="0"/>
    <x v="2"/>
    <x v="5"/>
    <n v="26.652123799999998"/>
  </r>
  <r>
    <x v="350"/>
    <x v="0"/>
    <x v="2"/>
    <x v="6"/>
    <n v="3.4768135400000002"/>
  </r>
  <r>
    <x v="350"/>
    <x v="0"/>
    <x v="3"/>
    <x v="8"/>
    <n v="2.4641726099999999"/>
  </r>
  <r>
    <x v="350"/>
    <x v="0"/>
    <x v="3"/>
    <x v="9"/>
    <n v="0.81978143000000003"/>
  </r>
  <r>
    <x v="350"/>
    <x v="0"/>
    <x v="3"/>
    <x v="3"/>
    <n v="4.2613585"/>
  </r>
  <r>
    <x v="350"/>
    <x v="0"/>
    <x v="3"/>
    <x v="4"/>
    <n v="103.86334341"/>
  </r>
  <r>
    <x v="350"/>
    <x v="0"/>
    <x v="3"/>
    <x v="5"/>
    <n v="53.723433180000001"/>
  </r>
  <r>
    <x v="350"/>
    <x v="0"/>
    <x v="3"/>
    <x v="6"/>
    <n v="2.4323846200000001"/>
  </r>
  <r>
    <x v="350"/>
    <x v="0"/>
    <x v="4"/>
    <x v="8"/>
    <n v="2.2522144599999998"/>
  </r>
  <r>
    <x v="350"/>
    <x v="0"/>
    <x v="4"/>
    <x v="9"/>
    <n v="1.44450448"/>
  </r>
  <r>
    <x v="350"/>
    <x v="0"/>
    <x v="4"/>
    <x v="3"/>
    <n v="7.3309867400000002"/>
  </r>
  <r>
    <x v="350"/>
    <x v="0"/>
    <x v="4"/>
    <x v="4"/>
    <n v="279.70456816000001"/>
  </r>
  <r>
    <x v="350"/>
    <x v="0"/>
    <x v="4"/>
    <x v="5"/>
    <n v="95.12205754"/>
  </r>
  <r>
    <x v="350"/>
    <x v="0"/>
    <x v="4"/>
    <x v="6"/>
    <n v="4.4283081500000003"/>
  </r>
  <r>
    <x v="350"/>
    <x v="0"/>
    <x v="5"/>
    <x v="9"/>
    <n v="0.53729665000000004"/>
  </r>
  <r>
    <x v="350"/>
    <x v="0"/>
    <x v="5"/>
    <x v="3"/>
    <n v="4.42818588"/>
  </r>
  <r>
    <x v="350"/>
    <x v="0"/>
    <x v="5"/>
    <x v="4"/>
    <n v="256.34116418999997"/>
  </r>
  <r>
    <x v="350"/>
    <x v="0"/>
    <x v="5"/>
    <x v="10"/>
    <n v="1177.0455995499999"/>
  </r>
  <r>
    <x v="350"/>
    <x v="0"/>
    <x v="5"/>
    <x v="5"/>
    <n v="74.570614989999996"/>
  </r>
  <r>
    <x v="350"/>
    <x v="0"/>
    <x v="5"/>
    <x v="6"/>
    <n v="71.816688029999995"/>
  </r>
  <r>
    <x v="350"/>
    <x v="1"/>
    <x v="0"/>
    <x v="8"/>
    <n v="7.6200731099999999"/>
  </r>
  <r>
    <x v="350"/>
    <x v="1"/>
    <x v="0"/>
    <x v="9"/>
    <n v="2.9389245900000001"/>
  </r>
  <r>
    <x v="350"/>
    <x v="1"/>
    <x v="0"/>
    <x v="3"/>
    <n v="17.76122458"/>
  </r>
  <r>
    <x v="350"/>
    <x v="1"/>
    <x v="0"/>
    <x v="4"/>
    <n v="446.22341698999998"/>
  </r>
  <r>
    <x v="350"/>
    <x v="1"/>
    <x v="0"/>
    <x v="5"/>
    <n v="11.46205234"/>
  </r>
  <r>
    <x v="350"/>
    <x v="1"/>
    <x v="0"/>
    <x v="6"/>
    <n v="1.0515140599999999"/>
  </r>
  <r>
    <x v="350"/>
    <x v="1"/>
    <x v="0"/>
    <x v="7"/>
    <n v="0.66353200000000001"/>
  </r>
  <r>
    <x v="350"/>
    <x v="1"/>
    <x v="1"/>
    <x v="8"/>
    <n v="5.8963134100000003"/>
  </r>
  <r>
    <x v="350"/>
    <x v="1"/>
    <x v="1"/>
    <x v="9"/>
    <n v="2.7662787099999999"/>
  </r>
  <r>
    <x v="350"/>
    <x v="1"/>
    <x v="1"/>
    <x v="3"/>
    <n v="12.68390703"/>
  </r>
  <r>
    <x v="350"/>
    <x v="1"/>
    <x v="1"/>
    <x v="4"/>
    <n v="334.97894607000001"/>
  </r>
  <r>
    <x v="350"/>
    <x v="1"/>
    <x v="1"/>
    <x v="5"/>
    <n v="20.258161229999999"/>
  </r>
  <r>
    <x v="350"/>
    <x v="1"/>
    <x v="1"/>
    <x v="6"/>
    <n v="0.71849145000000003"/>
  </r>
  <r>
    <x v="350"/>
    <x v="1"/>
    <x v="2"/>
    <x v="8"/>
    <n v="7.4727162299999996"/>
  </r>
  <r>
    <x v="350"/>
    <x v="1"/>
    <x v="2"/>
    <x v="9"/>
    <n v="2.1853865799999999"/>
  </r>
  <r>
    <x v="350"/>
    <x v="1"/>
    <x v="2"/>
    <x v="3"/>
    <n v="11.37977326"/>
  </r>
  <r>
    <x v="350"/>
    <x v="1"/>
    <x v="2"/>
    <x v="4"/>
    <n v="311.73332104999997"/>
  </r>
  <r>
    <x v="350"/>
    <x v="1"/>
    <x v="2"/>
    <x v="5"/>
    <n v="26.150749080000001"/>
  </r>
  <r>
    <x v="350"/>
    <x v="1"/>
    <x v="2"/>
    <x v="6"/>
    <n v="2.3752455499999998"/>
  </r>
  <r>
    <x v="350"/>
    <x v="1"/>
    <x v="3"/>
    <x v="8"/>
    <n v="3.2971119"/>
  </r>
  <r>
    <x v="350"/>
    <x v="1"/>
    <x v="3"/>
    <x v="9"/>
    <n v="0.37347773000000001"/>
  </r>
  <r>
    <x v="350"/>
    <x v="1"/>
    <x v="3"/>
    <x v="3"/>
    <n v="4.6614946699999997"/>
  </r>
  <r>
    <x v="350"/>
    <x v="1"/>
    <x v="3"/>
    <x v="4"/>
    <n v="251.51313184"/>
  </r>
  <r>
    <x v="350"/>
    <x v="1"/>
    <x v="3"/>
    <x v="5"/>
    <n v="55.965740189999998"/>
  </r>
  <r>
    <x v="350"/>
    <x v="1"/>
    <x v="3"/>
    <x v="6"/>
    <n v="3.4591325899999998"/>
  </r>
  <r>
    <x v="350"/>
    <x v="1"/>
    <x v="4"/>
    <x v="8"/>
    <n v="3.4566896200000001"/>
  </r>
  <r>
    <x v="350"/>
    <x v="1"/>
    <x v="4"/>
    <x v="9"/>
    <n v="0.54891252999999995"/>
  </r>
  <r>
    <x v="350"/>
    <x v="1"/>
    <x v="4"/>
    <x v="3"/>
    <n v="5.0598560700000004"/>
  </r>
  <r>
    <x v="350"/>
    <x v="1"/>
    <x v="4"/>
    <x v="4"/>
    <n v="463.18571802000002"/>
  </r>
  <r>
    <x v="350"/>
    <x v="1"/>
    <x v="4"/>
    <x v="5"/>
    <n v="106.20883904999999"/>
  </r>
  <r>
    <x v="350"/>
    <x v="1"/>
    <x v="4"/>
    <x v="6"/>
    <n v="4.4209418600000001"/>
  </r>
  <r>
    <x v="350"/>
    <x v="1"/>
    <x v="5"/>
    <x v="8"/>
    <n v="1.00924795"/>
  </r>
  <r>
    <x v="350"/>
    <x v="1"/>
    <x v="5"/>
    <x v="3"/>
    <n v="0.80125628000000004"/>
  </r>
  <r>
    <x v="350"/>
    <x v="1"/>
    <x v="5"/>
    <x v="4"/>
    <n v="294.67810308999998"/>
  </r>
  <r>
    <x v="350"/>
    <x v="1"/>
    <x v="5"/>
    <x v="10"/>
    <n v="1436.94555943"/>
  </r>
  <r>
    <x v="350"/>
    <x v="1"/>
    <x v="5"/>
    <x v="5"/>
    <n v="76.345442210000002"/>
  </r>
  <r>
    <x v="350"/>
    <x v="1"/>
    <x v="5"/>
    <x v="6"/>
    <n v="144.19893987"/>
  </r>
  <r>
    <x v="351"/>
    <x v="0"/>
    <x v="0"/>
    <x v="8"/>
    <n v="3.7369114799999998"/>
  </r>
  <r>
    <x v="351"/>
    <x v="0"/>
    <x v="0"/>
    <x v="9"/>
    <n v="2.6731216400000002"/>
  </r>
  <r>
    <x v="351"/>
    <x v="0"/>
    <x v="0"/>
    <x v="3"/>
    <n v="25.403511869999999"/>
  </r>
  <r>
    <x v="351"/>
    <x v="0"/>
    <x v="0"/>
    <x v="4"/>
    <n v="546.94486268000003"/>
  </r>
  <r>
    <x v="351"/>
    <x v="0"/>
    <x v="0"/>
    <x v="5"/>
    <n v="25.818655280000002"/>
  </r>
  <r>
    <x v="351"/>
    <x v="0"/>
    <x v="0"/>
    <x v="6"/>
    <n v="1.9310501900000001"/>
  </r>
  <r>
    <x v="351"/>
    <x v="0"/>
    <x v="1"/>
    <x v="8"/>
    <n v="6.1832245099999996"/>
  </r>
  <r>
    <x v="351"/>
    <x v="0"/>
    <x v="1"/>
    <x v="9"/>
    <n v="2.1074625400000002"/>
  </r>
  <r>
    <x v="351"/>
    <x v="0"/>
    <x v="1"/>
    <x v="3"/>
    <n v="11.761001630000001"/>
  </r>
  <r>
    <x v="351"/>
    <x v="0"/>
    <x v="1"/>
    <x v="4"/>
    <n v="167.06540715"/>
  </r>
  <r>
    <x v="351"/>
    <x v="0"/>
    <x v="1"/>
    <x v="5"/>
    <n v="23.061024740000001"/>
  </r>
  <r>
    <x v="351"/>
    <x v="0"/>
    <x v="1"/>
    <x v="6"/>
    <n v="5.2713864499999996"/>
  </r>
  <r>
    <x v="351"/>
    <x v="0"/>
    <x v="2"/>
    <x v="8"/>
    <n v="3.9330737299999998"/>
  </r>
  <r>
    <x v="351"/>
    <x v="0"/>
    <x v="2"/>
    <x v="9"/>
    <n v="1.48493962"/>
  </r>
  <r>
    <x v="351"/>
    <x v="0"/>
    <x v="2"/>
    <x v="3"/>
    <n v="7.6466719599999999"/>
  </r>
  <r>
    <x v="351"/>
    <x v="0"/>
    <x v="2"/>
    <x v="4"/>
    <n v="105.16655611"/>
  </r>
  <r>
    <x v="351"/>
    <x v="0"/>
    <x v="2"/>
    <x v="5"/>
    <n v="23.361044039999999"/>
  </r>
  <r>
    <x v="351"/>
    <x v="0"/>
    <x v="2"/>
    <x v="6"/>
    <n v="1.39556685"/>
  </r>
  <r>
    <x v="351"/>
    <x v="0"/>
    <x v="3"/>
    <x v="8"/>
    <n v="2.9739730899999999"/>
  </r>
  <r>
    <x v="351"/>
    <x v="0"/>
    <x v="3"/>
    <x v="9"/>
    <n v="2.2793366599999998"/>
  </r>
  <r>
    <x v="351"/>
    <x v="0"/>
    <x v="3"/>
    <x v="3"/>
    <n v="6.17426634"/>
  </r>
  <r>
    <x v="351"/>
    <x v="0"/>
    <x v="3"/>
    <x v="4"/>
    <n v="118.30835197"/>
  </r>
  <r>
    <x v="351"/>
    <x v="0"/>
    <x v="3"/>
    <x v="5"/>
    <n v="45.13059355"/>
  </r>
  <r>
    <x v="351"/>
    <x v="0"/>
    <x v="3"/>
    <x v="6"/>
    <n v="4.8660147699999996"/>
  </r>
  <r>
    <x v="351"/>
    <x v="0"/>
    <x v="4"/>
    <x v="8"/>
    <n v="3.0873458600000001"/>
  </r>
  <r>
    <x v="351"/>
    <x v="0"/>
    <x v="4"/>
    <x v="9"/>
    <n v="3.9542450699999998"/>
  </r>
  <r>
    <x v="351"/>
    <x v="0"/>
    <x v="4"/>
    <x v="3"/>
    <n v="9.1137263500000003"/>
  </r>
  <r>
    <x v="351"/>
    <x v="0"/>
    <x v="4"/>
    <x v="4"/>
    <n v="288.33739292000001"/>
  </r>
  <r>
    <x v="351"/>
    <x v="0"/>
    <x v="4"/>
    <x v="5"/>
    <n v="101.13494180000001"/>
  </r>
  <r>
    <x v="351"/>
    <x v="0"/>
    <x v="4"/>
    <x v="6"/>
    <n v="3.5160400699999999"/>
  </r>
  <r>
    <x v="351"/>
    <x v="0"/>
    <x v="5"/>
    <x v="8"/>
    <n v="0.39075037000000001"/>
  </r>
  <r>
    <x v="351"/>
    <x v="0"/>
    <x v="5"/>
    <x v="9"/>
    <n v="0.98277241000000004"/>
  </r>
  <r>
    <x v="351"/>
    <x v="0"/>
    <x v="5"/>
    <x v="3"/>
    <n v="2.06774667"/>
  </r>
  <r>
    <x v="351"/>
    <x v="0"/>
    <x v="5"/>
    <x v="4"/>
    <n v="273.82274390999999"/>
  </r>
  <r>
    <x v="351"/>
    <x v="0"/>
    <x v="5"/>
    <x v="10"/>
    <n v="1197.4168551600001"/>
  </r>
  <r>
    <x v="351"/>
    <x v="0"/>
    <x v="5"/>
    <x v="5"/>
    <n v="78.953143620000006"/>
  </r>
  <r>
    <x v="351"/>
    <x v="0"/>
    <x v="5"/>
    <x v="6"/>
    <n v="64.148472900000002"/>
  </r>
  <r>
    <x v="351"/>
    <x v="1"/>
    <x v="0"/>
    <x v="8"/>
    <n v="7.4700314199999998"/>
  </r>
  <r>
    <x v="351"/>
    <x v="1"/>
    <x v="0"/>
    <x v="9"/>
    <n v="6.3727988099999999"/>
  </r>
  <r>
    <x v="351"/>
    <x v="1"/>
    <x v="0"/>
    <x v="3"/>
    <n v="22.580104649999999"/>
  </r>
  <r>
    <x v="351"/>
    <x v="1"/>
    <x v="0"/>
    <x v="4"/>
    <n v="551.98203543"/>
  </r>
  <r>
    <x v="351"/>
    <x v="1"/>
    <x v="0"/>
    <x v="5"/>
    <n v="11.573934749999999"/>
  </r>
  <r>
    <x v="351"/>
    <x v="1"/>
    <x v="0"/>
    <x v="6"/>
    <n v="1.16432504"/>
  </r>
  <r>
    <x v="351"/>
    <x v="1"/>
    <x v="1"/>
    <x v="8"/>
    <n v="9.2419035399999991"/>
  </r>
  <r>
    <x v="351"/>
    <x v="1"/>
    <x v="1"/>
    <x v="9"/>
    <n v="2.96025771"/>
  </r>
  <r>
    <x v="351"/>
    <x v="1"/>
    <x v="1"/>
    <x v="3"/>
    <n v="18.407871029999999"/>
  </r>
  <r>
    <x v="351"/>
    <x v="1"/>
    <x v="1"/>
    <x v="4"/>
    <n v="392.13975985000002"/>
  </r>
  <r>
    <x v="351"/>
    <x v="1"/>
    <x v="1"/>
    <x v="5"/>
    <n v="17.092902720000001"/>
  </r>
  <r>
    <x v="351"/>
    <x v="1"/>
    <x v="1"/>
    <x v="6"/>
    <n v="0.73695790000000005"/>
  </r>
  <r>
    <x v="351"/>
    <x v="1"/>
    <x v="2"/>
    <x v="8"/>
    <n v="4.3065030100000001"/>
  </r>
  <r>
    <x v="351"/>
    <x v="1"/>
    <x v="2"/>
    <x v="9"/>
    <n v="1.9120527700000001"/>
  </r>
  <r>
    <x v="351"/>
    <x v="1"/>
    <x v="2"/>
    <x v="3"/>
    <n v="13.314428980000001"/>
  </r>
  <r>
    <x v="351"/>
    <x v="1"/>
    <x v="2"/>
    <x v="4"/>
    <n v="346.61050762999997"/>
  </r>
  <r>
    <x v="351"/>
    <x v="1"/>
    <x v="2"/>
    <x v="5"/>
    <n v="25.0702237"/>
  </r>
  <r>
    <x v="351"/>
    <x v="1"/>
    <x v="2"/>
    <x v="6"/>
    <n v="1.28680108"/>
  </r>
  <r>
    <x v="351"/>
    <x v="1"/>
    <x v="3"/>
    <x v="8"/>
    <n v="2.2666571599999998"/>
  </r>
  <r>
    <x v="351"/>
    <x v="1"/>
    <x v="3"/>
    <x v="9"/>
    <n v="2.47126863"/>
  </r>
  <r>
    <x v="351"/>
    <x v="1"/>
    <x v="3"/>
    <x v="3"/>
    <n v="10.10282776"/>
  </r>
  <r>
    <x v="351"/>
    <x v="1"/>
    <x v="3"/>
    <x v="4"/>
    <n v="289.61407316999998"/>
  </r>
  <r>
    <x v="351"/>
    <x v="1"/>
    <x v="3"/>
    <x v="5"/>
    <n v="48.435221200000001"/>
  </r>
  <r>
    <x v="351"/>
    <x v="1"/>
    <x v="3"/>
    <x v="6"/>
    <n v="2.6870817200000001"/>
  </r>
  <r>
    <x v="351"/>
    <x v="1"/>
    <x v="4"/>
    <x v="8"/>
    <n v="3.5443971699999999"/>
  </r>
  <r>
    <x v="351"/>
    <x v="1"/>
    <x v="4"/>
    <x v="9"/>
    <n v="2.6546959499999998"/>
  </r>
  <r>
    <x v="351"/>
    <x v="1"/>
    <x v="4"/>
    <x v="3"/>
    <n v="11.824830710000001"/>
  </r>
  <r>
    <x v="351"/>
    <x v="1"/>
    <x v="4"/>
    <x v="4"/>
    <n v="483.64706892999999"/>
  </r>
  <r>
    <x v="351"/>
    <x v="1"/>
    <x v="4"/>
    <x v="5"/>
    <n v="106.01006724"/>
  </r>
  <r>
    <x v="351"/>
    <x v="1"/>
    <x v="4"/>
    <x v="6"/>
    <n v="3.2339766499999998"/>
  </r>
  <r>
    <x v="351"/>
    <x v="1"/>
    <x v="5"/>
    <x v="8"/>
    <n v="6.537627E-2"/>
  </r>
  <r>
    <x v="351"/>
    <x v="1"/>
    <x v="5"/>
    <x v="9"/>
    <n v="0.84090690000000001"/>
  </r>
  <r>
    <x v="351"/>
    <x v="1"/>
    <x v="5"/>
    <x v="3"/>
    <n v="0.4343745"/>
  </r>
  <r>
    <x v="351"/>
    <x v="1"/>
    <x v="5"/>
    <x v="4"/>
    <n v="304.03771788"/>
  </r>
  <r>
    <x v="351"/>
    <x v="1"/>
    <x v="5"/>
    <x v="10"/>
    <n v="1456.6693762100001"/>
  </r>
  <r>
    <x v="351"/>
    <x v="1"/>
    <x v="5"/>
    <x v="5"/>
    <n v="77.834699229999998"/>
  </r>
  <r>
    <x v="351"/>
    <x v="1"/>
    <x v="5"/>
    <x v="6"/>
    <n v="140.83584746"/>
  </r>
  <r>
    <x v="352"/>
    <x v="0"/>
    <x v="0"/>
    <x v="8"/>
    <n v="4.1969938400000002"/>
  </r>
  <r>
    <x v="352"/>
    <x v="0"/>
    <x v="0"/>
    <x v="9"/>
    <n v="2.53175157"/>
  </r>
  <r>
    <x v="352"/>
    <x v="0"/>
    <x v="0"/>
    <x v="3"/>
    <n v="16.938730029999999"/>
  </r>
  <r>
    <x v="352"/>
    <x v="0"/>
    <x v="0"/>
    <x v="4"/>
    <n v="615.2459073"/>
  </r>
  <r>
    <x v="352"/>
    <x v="0"/>
    <x v="0"/>
    <x v="5"/>
    <n v="21.862306329999999"/>
  </r>
  <r>
    <x v="352"/>
    <x v="0"/>
    <x v="0"/>
    <x v="6"/>
    <n v="1.84578614"/>
  </r>
  <r>
    <x v="352"/>
    <x v="0"/>
    <x v="0"/>
    <x v="7"/>
    <n v="3.9239226299999999"/>
  </r>
  <r>
    <x v="352"/>
    <x v="0"/>
    <x v="1"/>
    <x v="8"/>
    <n v="4.9679644999999999"/>
  </r>
  <r>
    <x v="352"/>
    <x v="0"/>
    <x v="1"/>
    <x v="9"/>
    <n v="1.3164032699999999"/>
  </r>
  <r>
    <x v="352"/>
    <x v="0"/>
    <x v="1"/>
    <x v="3"/>
    <n v="10.145914100000001"/>
  </r>
  <r>
    <x v="352"/>
    <x v="0"/>
    <x v="1"/>
    <x v="4"/>
    <n v="184.07963749999999"/>
  </r>
  <r>
    <x v="352"/>
    <x v="0"/>
    <x v="1"/>
    <x v="5"/>
    <n v="21.970458499999999"/>
  </r>
  <r>
    <x v="352"/>
    <x v="0"/>
    <x v="1"/>
    <x v="6"/>
    <n v="2.4157607799999998"/>
  </r>
  <r>
    <x v="352"/>
    <x v="0"/>
    <x v="2"/>
    <x v="8"/>
    <n v="4.7753855500000002"/>
  </r>
  <r>
    <x v="352"/>
    <x v="0"/>
    <x v="2"/>
    <x v="3"/>
    <n v="7.9760494"/>
  </r>
  <r>
    <x v="352"/>
    <x v="0"/>
    <x v="2"/>
    <x v="4"/>
    <n v="104.95174831999999"/>
  </r>
  <r>
    <x v="352"/>
    <x v="0"/>
    <x v="2"/>
    <x v="5"/>
    <n v="30.751364550000002"/>
  </r>
  <r>
    <x v="352"/>
    <x v="0"/>
    <x v="2"/>
    <x v="6"/>
    <n v="4.1101218399999997"/>
  </r>
  <r>
    <x v="352"/>
    <x v="0"/>
    <x v="3"/>
    <x v="8"/>
    <n v="3.3043699499999999"/>
  </r>
  <r>
    <x v="352"/>
    <x v="0"/>
    <x v="3"/>
    <x v="9"/>
    <n v="1.73014906"/>
  </r>
  <r>
    <x v="352"/>
    <x v="0"/>
    <x v="3"/>
    <x v="3"/>
    <n v="8.3211620800000006"/>
  </r>
  <r>
    <x v="352"/>
    <x v="0"/>
    <x v="3"/>
    <x v="4"/>
    <n v="116.72873018"/>
  </r>
  <r>
    <x v="352"/>
    <x v="0"/>
    <x v="3"/>
    <x v="5"/>
    <n v="56.548236809999999"/>
  </r>
  <r>
    <x v="352"/>
    <x v="0"/>
    <x v="3"/>
    <x v="6"/>
    <n v="2.5468429499999998"/>
  </r>
  <r>
    <x v="352"/>
    <x v="0"/>
    <x v="4"/>
    <x v="8"/>
    <n v="2.4975566800000002"/>
  </r>
  <r>
    <x v="352"/>
    <x v="0"/>
    <x v="4"/>
    <x v="9"/>
    <n v="1.29624195"/>
  </r>
  <r>
    <x v="352"/>
    <x v="0"/>
    <x v="4"/>
    <x v="3"/>
    <n v="9.94838354"/>
  </r>
  <r>
    <x v="352"/>
    <x v="0"/>
    <x v="4"/>
    <x v="4"/>
    <n v="302.36360519999999"/>
  </r>
  <r>
    <x v="352"/>
    <x v="0"/>
    <x v="4"/>
    <x v="5"/>
    <n v="89.254872860000006"/>
  </r>
  <r>
    <x v="352"/>
    <x v="0"/>
    <x v="4"/>
    <x v="6"/>
    <n v="2.5827983300000001"/>
  </r>
  <r>
    <x v="352"/>
    <x v="0"/>
    <x v="5"/>
    <x v="3"/>
    <n v="4.9897603799999999"/>
  </r>
  <r>
    <x v="352"/>
    <x v="0"/>
    <x v="5"/>
    <x v="4"/>
    <n v="263.32532338999999"/>
  </r>
  <r>
    <x v="352"/>
    <x v="0"/>
    <x v="5"/>
    <x v="10"/>
    <n v="1200.3999772300001"/>
  </r>
  <r>
    <x v="352"/>
    <x v="0"/>
    <x v="5"/>
    <x v="5"/>
    <n v="85.861496680000002"/>
  </r>
  <r>
    <x v="352"/>
    <x v="0"/>
    <x v="5"/>
    <x v="6"/>
    <n v="65.410346630000006"/>
  </r>
  <r>
    <x v="352"/>
    <x v="1"/>
    <x v="0"/>
    <x v="8"/>
    <n v="5.8158464900000002"/>
  </r>
  <r>
    <x v="352"/>
    <x v="1"/>
    <x v="0"/>
    <x v="9"/>
    <n v="2.2187305300000002"/>
  </r>
  <r>
    <x v="352"/>
    <x v="1"/>
    <x v="0"/>
    <x v="3"/>
    <n v="24.146383409999999"/>
  </r>
  <r>
    <x v="352"/>
    <x v="1"/>
    <x v="0"/>
    <x v="4"/>
    <n v="593.83086492999996"/>
  </r>
  <r>
    <x v="352"/>
    <x v="1"/>
    <x v="0"/>
    <x v="5"/>
    <n v="9.7970629299999992"/>
  </r>
  <r>
    <x v="352"/>
    <x v="1"/>
    <x v="0"/>
    <x v="7"/>
    <n v="0.55105307000000003"/>
  </r>
  <r>
    <x v="352"/>
    <x v="1"/>
    <x v="1"/>
    <x v="8"/>
    <n v="9.7455177800000001"/>
  </r>
  <r>
    <x v="352"/>
    <x v="1"/>
    <x v="1"/>
    <x v="9"/>
    <n v="3.3519880299999998"/>
  </r>
  <r>
    <x v="352"/>
    <x v="1"/>
    <x v="1"/>
    <x v="3"/>
    <n v="18.561677060000001"/>
  </r>
  <r>
    <x v="352"/>
    <x v="1"/>
    <x v="1"/>
    <x v="4"/>
    <n v="408.27787192"/>
  </r>
  <r>
    <x v="352"/>
    <x v="1"/>
    <x v="1"/>
    <x v="5"/>
    <n v="19.050644810000001"/>
  </r>
  <r>
    <x v="352"/>
    <x v="1"/>
    <x v="1"/>
    <x v="6"/>
    <n v="0.96379689000000002"/>
  </r>
  <r>
    <x v="352"/>
    <x v="1"/>
    <x v="2"/>
    <x v="8"/>
    <n v="8.11831514"/>
  </r>
  <r>
    <x v="352"/>
    <x v="1"/>
    <x v="2"/>
    <x v="9"/>
    <n v="2.8663913499999998"/>
  </r>
  <r>
    <x v="352"/>
    <x v="1"/>
    <x v="2"/>
    <x v="3"/>
    <n v="14.50451595"/>
  </r>
  <r>
    <x v="352"/>
    <x v="1"/>
    <x v="2"/>
    <x v="4"/>
    <n v="363.52237229999997"/>
  </r>
  <r>
    <x v="352"/>
    <x v="1"/>
    <x v="2"/>
    <x v="5"/>
    <n v="22.637314750000002"/>
  </r>
  <r>
    <x v="352"/>
    <x v="1"/>
    <x v="2"/>
    <x v="6"/>
    <n v="0.93175730000000001"/>
  </r>
  <r>
    <x v="352"/>
    <x v="1"/>
    <x v="3"/>
    <x v="8"/>
    <n v="2.0978433399999998"/>
  </r>
  <r>
    <x v="352"/>
    <x v="1"/>
    <x v="3"/>
    <x v="9"/>
    <n v="2.4557356700000001"/>
  </r>
  <r>
    <x v="352"/>
    <x v="1"/>
    <x v="3"/>
    <x v="3"/>
    <n v="9.7768032900000001"/>
  </r>
  <r>
    <x v="352"/>
    <x v="1"/>
    <x v="3"/>
    <x v="4"/>
    <n v="300.85927392999997"/>
  </r>
  <r>
    <x v="352"/>
    <x v="1"/>
    <x v="3"/>
    <x v="5"/>
    <n v="41.393050100000004"/>
  </r>
  <r>
    <x v="352"/>
    <x v="1"/>
    <x v="3"/>
    <x v="6"/>
    <n v="2.7319970599999999"/>
  </r>
  <r>
    <x v="352"/>
    <x v="1"/>
    <x v="4"/>
    <x v="8"/>
    <n v="2.1167291100000001"/>
  </r>
  <r>
    <x v="352"/>
    <x v="1"/>
    <x v="4"/>
    <x v="9"/>
    <n v="0.94754192000000004"/>
  </r>
  <r>
    <x v="352"/>
    <x v="1"/>
    <x v="4"/>
    <x v="3"/>
    <n v="12.558097589999999"/>
  </r>
  <r>
    <x v="352"/>
    <x v="1"/>
    <x v="4"/>
    <x v="4"/>
    <n v="495.10825240000003"/>
  </r>
  <r>
    <x v="352"/>
    <x v="1"/>
    <x v="4"/>
    <x v="5"/>
    <n v="95.063274000000007"/>
  </r>
  <r>
    <x v="352"/>
    <x v="1"/>
    <x v="4"/>
    <x v="6"/>
    <n v="3.0602771"/>
  </r>
  <r>
    <x v="352"/>
    <x v="1"/>
    <x v="5"/>
    <x v="8"/>
    <n v="0.47896314000000001"/>
  </r>
  <r>
    <x v="352"/>
    <x v="1"/>
    <x v="5"/>
    <x v="3"/>
    <n v="0.57873558000000003"/>
  </r>
  <r>
    <x v="352"/>
    <x v="1"/>
    <x v="5"/>
    <x v="4"/>
    <n v="276.63777477000002"/>
  </r>
  <r>
    <x v="352"/>
    <x v="1"/>
    <x v="5"/>
    <x v="10"/>
    <n v="1484.2595415599999"/>
  </r>
  <r>
    <x v="352"/>
    <x v="1"/>
    <x v="5"/>
    <x v="5"/>
    <n v="95.940845670000002"/>
  </r>
  <r>
    <x v="352"/>
    <x v="1"/>
    <x v="5"/>
    <x v="6"/>
    <n v="132.51887521"/>
  </r>
  <r>
    <x v="353"/>
    <x v="0"/>
    <x v="0"/>
    <x v="8"/>
    <n v="9.4521033800000005"/>
  </r>
  <r>
    <x v="353"/>
    <x v="0"/>
    <x v="0"/>
    <x v="9"/>
    <n v="0.83640075000000003"/>
  </r>
  <r>
    <x v="353"/>
    <x v="0"/>
    <x v="0"/>
    <x v="3"/>
    <n v="26.68899004"/>
  </r>
  <r>
    <x v="353"/>
    <x v="0"/>
    <x v="0"/>
    <x v="4"/>
    <n v="548.83978968999998"/>
  </r>
  <r>
    <x v="353"/>
    <x v="0"/>
    <x v="0"/>
    <x v="5"/>
    <n v="23.047505839999999"/>
  </r>
  <r>
    <x v="353"/>
    <x v="0"/>
    <x v="0"/>
    <x v="6"/>
    <n v="0.66032754000000005"/>
  </r>
  <r>
    <x v="353"/>
    <x v="0"/>
    <x v="0"/>
    <x v="7"/>
    <n v="7.9121259899999998"/>
  </r>
  <r>
    <x v="353"/>
    <x v="0"/>
    <x v="1"/>
    <x v="8"/>
    <n v="4.2054487700000003"/>
  </r>
  <r>
    <x v="353"/>
    <x v="0"/>
    <x v="1"/>
    <x v="9"/>
    <n v="2.7705036299999999"/>
  </r>
  <r>
    <x v="353"/>
    <x v="0"/>
    <x v="1"/>
    <x v="3"/>
    <n v="11.94312474"/>
  </r>
  <r>
    <x v="353"/>
    <x v="0"/>
    <x v="1"/>
    <x v="4"/>
    <n v="171.39931195"/>
  </r>
  <r>
    <x v="353"/>
    <x v="0"/>
    <x v="1"/>
    <x v="5"/>
    <n v="24.2690588"/>
  </r>
  <r>
    <x v="353"/>
    <x v="0"/>
    <x v="1"/>
    <x v="6"/>
    <n v="0.89232440000000002"/>
  </r>
  <r>
    <x v="353"/>
    <x v="0"/>
    <x v="2"/>
    <x v="8"/>
    <n v="3.14075456"/>
  </r>
  <r>
    <x v="353"/>
    <x v="0"/>
    <x v="2"/>
    <x v="9"/>
    <n v="0.50611408000000002"/>
  </r>
  <r>
    <x v="353"/>
    <x v="0"/>
    <x v="2"/>
    <x v="3"/>
    <n v="4.98318116"/>
  </r>
  <r>
    <x v="353"/>
    <x v="0"/>
    <x v="2"/>
    <x v="4"/>
    <n v="104.44365301000001"/>
  </r>
  <r>
    <x v="353"/>
    <x v="0"/>
    <x v="2"/>
    <x v="5"/>
    <n v="29.73143254"/>
  </r>
  <r>
    <x v="353"/>
    <x v="0"/>
    <x v="2"/>
    <x v="6"/>
    <n v="4.06426891"/>
  </r>
  <r>
    <x v="353"/>
    <x v="0"/>
    <x v="3"/>
    <x v="8"/>
    <n v="3.6755021700000001"/>
  </r>
  <r>
    <x v="353"/>
    <x v="0"/>
    <x v="3"/>
    <x v="9"/>
    <n v="0.93886219999999998"/>
  </r>
  <r>
    <x v="353"/>
    <x v="0"/>
    <x v="3"/>
    <x v="3"/>
    <n v="6.66390729"/>
  </r>
  <r>
    <x v="353"/>
    <x v="0"/>
    <x v="3"/>
    <x v="4"/>
    <n v="109.6139173"/>
  </r>
  <r>
    <x v="353"/>
    <x v="0"/>
    <x v="3"/>
    <x v="5"/>
    <n v="50.62282372"/>
  </r>
  <r>
    <x v="353"/>
    <x v="0"/>
    <x v="3"/>
    <x v="6"/>
    <n v="2.76298223"/>
  </r>
  <r>
    <x v="353"/>
    <x v="0"/>
    <x v="4"/>
    <x v="8"/>
    <n v="2.4894804100000001"/>
  </r>
  <r>
    <x v="353"/>
    <x v="0"/>
    <x v="4"/>
    <x v="9"/>
    <n v="1.5836917699999999"/>
  </r>
  <r>
    <x v="353"/>
    <x v="0"/>
    <x v="4"/>
    <x v="3"/>
    <n v="4.9585605099999999"/>
  </r>
  <r>
    <x v="353"/>
    <x v="0"/>
    <x v="4"/>
    <x v="4"/>
    <n v="291.45687328999998"/>
  </r>
  <r>
    <x v="353"/>
    <x v="0"/>
    <x v="4"/>
    <x v="5"/>
    <n v="88.659866359999995"/>
  </r>
  <r>
    <x v="353"/>
    <x v="0"/>
    <x v="4"/>
    <x v="6"/>
    <n v="3.3398127"/>
  </r>
  <r>
    <x v="353"/>
    <x v="0"/>
    <x v="5"/>
    <x v="8"/>
    <n v="0.60804068"/>
  </r>
  <r>
    <x v="353"/>
    <x v="0"/>
    <x v="5"/>
    <x v="9"/>
    <n v="9.8666390000000007E-2"/>
  </r>
  <r>
    <x v="353"/>
    <x v="0"/>
    <x v="5"/>
    <x v="3"/>
    <n v="4.1657901500000003"/>
  </r>
  <r>
    <x v="353"/>
    <x v="0"/>
    <x v="5"/>
    <x v="4"/>
    <n v="261.74567594000001"/>
  </r>
  <r>
    <x v="353"/>
    <x v="0"/>
    <x v="5"/>
    <x v="10"/>
    <n v="1209.77869166"/>
  </r>
  <r>
    <x v="353"/>
    <x v="0"/>
    <x v="5"/>
    <x v="5"/>
    <n v="74.620410609999993"/>
  </r>
  <r>
    <x v="353"/>
    <x v="0"/>
    <x v="5"/>
    <x v="6"/>
    <n v="60.512117809999999"/>
  </r>
  <r>
    <x v="353"/>
    <x v="1"/>
    <x v="0"/>
    <x v="8"/>
    <n v="6.0051989499999996"/>
  </r>
  <r>
    <x v="353"/>
    <x v="1"/>
    <x v="0"/>
    <x v="9"/>
    <n v="1.4444051499999999"/>
  </r>
  <r>
    <x v="353"/>
    <x v="1"/>
    <x v="0"/>
    <x v="3"/>
    <n v="24.52015905"/>
  </r>
  <r>
    <x v="353"/>
    <x v="1"/>
    <x v="0"/>
    <x v="4"/>
    <n v="528.08996601000001"/>
  </r>
  <r>
    <x v="353"/>
    <x v="1"/>
    <x v="0"/>
    <x v="5"/>
    <n v="13.16983508"/>
  </r>
  <r>
    <x v="353"/>
    <x v="1"/>
    <x v="0"/>
    <x v="6"/>
    <n v="0.13143719000000001"/>
  </r>
  <r>
    <x v="353"/>
    <x v="1"/>
    <x v="0"/>
    <x v="7"/>
    <n v="4.3807484900000002"/>
  </r>
  <r>
    <x v="353"/>
    <x v="1"/>
    <x v="1"/>
    <x v="8"/>
    <n v="8.34771091"/>
  </r>
  <r>
    <x v="353"/>
    <x v="1"/>
    <x v="1"/>
    <x v="9"/>
    <n v="1.7585501800000001"/>
  </r>
  <r>
    <x v="353"/>
    <x v="1"/>
    <x v="1"/>
    <x v="3"/>
    <n v="14.39061718"/>
  </r>
  <r>
    <x v="353"/>
    <x v="1"/>
    <x v="1"/>
    <x v="4"/>
    <n v="381.10895511000001"/>
  </r>
  <r>
    <x v="353"/>
    <x v="1"/>
    <x v="1"/>
    <x v="5"/>
    <n v="18.937701539999999"/>
  </r>
  <r>
    <x v="353"/>
    <x v="1"/>
    <x v="1"/>
    <x v="6"/>
    <n v="0.33173248"/>
  </r>
  <r>
    <x v="353"/>
    <x v="1"/>
    <x v="2"/>
    <x v="8"/>
    <n v="8.7813989100000001"/>
  </r>
  <r>
    <x v="353"/>
    <x v="1"/>
    <x v="2"/>
    <x v="9"/>
    <n v="1.3300885499999999"/>
  </r>
  <r>
    <x v="353"/>
    <x v="1"/>
    <x v="2"/>
    <x v="3"/>
    <n v="11.15726744"/>
  </r>
  <r>
    <x v="353"/>
    <x v="1"/>
    <x v="2"/>
    <x v="4"/>
    <n v="338.01981262999999"/>
  </r>
  <r>
    <x v="353"/>
    <x v="1"/>
    <x v="2"/>
    <x v="5"/>
    <n v="23.083968769999998"/>
  </r>
  <r>
    <x v="353"/>
    <x v="1"/>
    <x v="2"/>
    <x v="6"/>
    <n v="1.31328512"/>
  </r>
  <r>
    <x v="353"/>
    <x v="1"/>
    <x v="3"/>
    <x v="8"/>
    <n v="6.7205061600000002"/>
  </r>
  <r>
    <x v="353"/>
    <x v="1"/>
    <x v="3"/>
    <x v="9"/>
    <n v="2.2564841000000002"/>
  </r>
  <r>
    <x v="353"/>
    <x v="1"/>
    <x v="3"/>
    <x v="3"/>
    <n v="18.422640399999999"/>
  </r>
  <r>
    <x v="353"/>
    <x v="1"/>
    <x v="3"/>
    <x v="4"/>
    <n v="279.08982535000001"/>
  </r>
  <r>
    <x v="353"/>
    <x v="1"/>
    <x v="3"/>
    <x v="5"/>
    <n v="42.843725720000002"/>
  </r>
  <r>
    <x v="353"/>
    <x v="1"/>
    <x v="3"/>
    <x v="6"/>
    <n v="3.0623724999999999"/>
  </r>
  <r>
    <x v="353"/>
    <x v="1"/>
    <x v="4"/>
    <x v="8"/>
    <n v="1.79503152"/>
  </r>
  <r>
    <x v="353"/>
    <x v="1"/>
    <x v="4"/>
    <x v="9"/>
    <n v="0.28410180000000002"/>
  </r>
  <r>
    <x v="353"/>
    <x v="1"/>
    <x v="4"/>
    <x v="3"/>
    <n v="8.1281923900000006"/>
  </r>
  <r>
    <x v="353"/>
    <x v="1"/>
    <x v="4"/>
    <x v="4"/>
    <n v="482.27460139999999"/>
  </r>
  <r>
    <x v="353"/>
    <x v="1"/>
    <x v="4"/>
    <x v="5"/>
    <n v="98.200733690000007"/>
  </r>
  <r>
    <x v="353"/>
    <x v="1"/>
    <x v="4"/>
    <x v="6"/>
    <n v="3.6855245800000001"/>
  </r>
  <r>
    <x v="353"/>
    <x v="1"/>
    <x v="5"/>
    <x v="3"/>
    <n v="0.62991668999999995"/>
  </r>
  <r>
    <x v="353"/>
    <x v="1"/>
    <x v="5"/>
    <x v="4"/>
    <n v="285.86844408000002"/>
  </r>
  <r>
    <x v="353"/>
    <x v="1"/>
    <x v="5"/>
    <x v="10"/>
    <n v="1491.1743466999999"/>
  </r>
  <r>
    <x v="353"/>
    <x v="1"/>
    <x v="5"/>
    <x v="5"/>
    <n v="83.059920099999999"/>
  </r>
  <r>
    <x v="353"/>
    <x v="1"/>
    <x v="5"/>
    <x v="6"/>
    <n v="123.02014226"/>
  </r>
  <r>
    <x v="354"/>
    <x v="0"/>
    <x v="0"/>
    <x v="8"/>
    <n v="7.4074937099999998"/>
  </r>
  <r>
    <x v="354"/>
    <x v="0"/>
    <x v="0"/>
    <x v="9"/>
    <n v="0.44458435000000002"/>
  </r>
  <r>
    <x v="354"/>
    <x v="0"/>
    <x v="0"/>
    <x v="3"/>
    <n v="21.803824639999998"/>
  </r>
  <r>
    <x v="354"/>
    <x v="0"/>
    <x v="0"/>
    <x v="4"/>
    <n v="525.28998316000002"/>
  </r>
  <r>
    <x v="354"/>
    <x v="0"/>
    <x v="0"/>
    <x v="5"/>
    <n v="21.00019378"/>
  </r>
  <r>
    <x v="354"/>
    <x v="0"/>
    <x v="0"/>
    <x v="6"/>
    <n v="0.89783204999999999"/>
  </r>
  <r>
    <x v="354"/>
    <x v="0"/>
    <x v="0"/>
    <x v="7"/>
    <n v="0.74881178999999998"/>
  </r>
  <r>
    <x v="354"/>
    <x v="0"/>
    <x v="1"/>
    <x v="8"/>
    <n v="3.0805911799999999"/>
  </r>
  <r>
    <x v="354"/>
    <x v="0"/>
    <x v="1"/>
    <x v="9"/>
    <n v="2.1599062099999999"/>
  </r>
  <r>
    <x v="354"/>
    <x v="0"/>
    <x v="1"/>
    <x v="3"/>
    <n v="12.627644180000001"/>
  </r>
  <r>
    <x v="354"/>
    <x v="0"/>
    <x v="1"/>
    <x v="4"/>
    <n v="158.35817077999999"/>
  </r>
  <r>
    <x v="354"/>
    <x v="0"/>
    <x v="1"/>
    <x v="5"/>
    <n v="25.890430609999999"/>
  </r>
  <r>
    <x v="354"/>
    <x v="0"/>
    <x v="1"/>
    <x v="6"/>
    <n v="4.8742365200000002"/>
  </r>
  <r>
    <x v="354"/>
    <x v="0"/>
    <x v="2"/>
    <x v="8"/>
    <n v="3.54744963"/>
  </r>
  <r>
    <x v="354"/>
    <x v="0"/>
    <x v="2"/>
    <x v="9"/>
    <n v="0.46406407"/>
  </r>
  <r>
    <x v="354"/>
    <x v="0"/>
    <x v="2"/>
    <x v="3"/>
    <n v="4.1119070400000002"/>
  </r>
  <r>
    <x v="354"/>
    <x v="0"/>
    <x v="2"/>
    <x v="4"/>
    <n v="109.17771102"/>
  </r>
  <r>
    <x v="354"/>
    <x v="0"/>
    <x v="2"/>
    <x v="5"/>
    <n v="31.655664179999999"/>
  </r>
  <r>
    <x v="354"/>
    <x v="0"/>
    <x v="2"/>
    <x v="6"/>
    <n v="5.9115592599999998"/>
  </r>
  <r>
    <x v="354"/>
    <x v="0"/>
    <x v="3"/>
    <x v="8"/>
    <n v="2.8232456899999998"/>
  </r>
  <r>
    <x v="354"/>
    <x v="0"/>
    <x v="3"/>
    <x v="9"/>
    <n v="1.96249316"/>
  </r>
  <r>
    <x v="354"/>
    <x v="0"/>
    <x v="3"/>
    <x v="3"/>
    <n v="9.2897827599999996"/>
  </r>
  <r>
    <x v="354"/>
    <x v="0"/>
    <x v="3"/>
    <x v="4"/>
    <n v="121.98496493"/>
  </r>
  <r>
    <x v="354"/>
    <x v="0"/>
    <x v="3"/>
    <x v="5"/>
    <n v="44.741594810000002"/>
  </r>
  <r>
    <x v="354"/>
    <x v="0"/>
    <x v="3"/>
    <x v="6"/>
    <n v="4.1329703999999996"/>
  </r>
  <r>
    <x v="354"/>
    <x v="0"/>
    <x v="4"/>
    <x v="8"/>
    <n v="2.8873749700000002"/>
  </r>
  <r>
    <x v="354"/>
    <x v="0"/>
    <x v="4"/>
    <x v="9"/>
    <n v="0.11182831"/>
  </r>
  <r>
    <x v="354"/>
    <x v="0"/>
    <x v="4"/>
    <x v="3"/>
    <n v="5.3867407900000002"/>
  </r>
  <r>
    <x v="354"/>
    <x v="0"/>
    <x v="4"/>
    <x v="4"/>
    <n v="269.07883235000003"/>
  </r>
  <r>
    <x v="354"/>
    <x v="0"/>
    <x v="4"/>
    <x v="5"/>
    <n v="91.010646010000002"/>
  </r>
  <r>
    <x v="354"/>
    <x v="0"/>
    <x v="4"/>
    <x v="6"/>
    <n v="3.23424852"/>
  </r>
  <r>
    <x v="354"/>
    <x v="0"/>
    <x v="5"/>
    <x v="8"/>
    <n v="6.589064E-2"/>
  </r>
  <r>
    <x v="354"/>
    <x v="0"/>
    <x v="5"/>
    <x v="3"/>
    <n v="3.7050090299999998"/>
  </r>
  <r>
    <x v="354"/>
    <x v="0"/>
    <x v="5"/>
    <x v="4"/>
    <n v="248.24765126"/>
  </r>
  <r>
    <x v="354"/>
    <x v="0"/>
    <x v="5"/>
    <x v="10"/>
    <n v="1210.31642519"/>
  </r>
  <r>
    <x v="354"/>
    <x v="0"/>
    <x v="5"/>
    <x v="5"/>
    <n v="81.781302420000003"/>
  </r>
  <r>
    <x v="354"/>
    <x v="0"/>
    <x v="5"/>
    <x v="6"/>
    <n v="62.57026922"/>
  </r>
  <r>
    <x v="354"/>
    <x v="1"/>
    <x v="0"/>
    <x v="8"/>
    <n v="6.5383877300000002"/>
  </r>
  <r>
    <x v="354"/>
    <x v="1"/>
    <x v="0"/>
    <x v="9"/>
    <n v="1.88515951"/>
  </r>
  <r>
    <x v="354"/>
    <x v="1"/>
    <x v="0"/>
    <x v="3"/>
    <n v="24.9509604"/>
  </r>
  <r>
    <x v="354"/>
    <x v="1"/>
    <x v="0"/>
    <x v="4"/>
    <n v="484.73955217000002"/>
  </r>
  <r>
    <x v="354"/>
    <x v="1"/>
    <x v="0"/>
    <x v="5"/>
    <n v="9.4189833200000006"/>
  </r>
  <r>
    <x v="354"/>
    <x v="1"/>
    <x v="0"/>
    <x v="7"/>
    <n v="2.1041699999999999"/>
  </r>
  <r>
    <x v="354"/>
    <x v="1"/>
    <x v="1"/>
    <x v="8"/>
    <n v="8.3581691300000003"/>
  </r>
  <r>
    <x v="354"/>
    <x v="1"/>
    <x v="1"/>
    <x v="9"/>
    <n v="3.9617624600000001"/>
  </r>
  <r>
    <x v="354"/>
    <x v="1"/>
    <x v="1"/>
    <x v="3"/>
    <n v="17.617963110000002"/>
  </r>
  <r>
    <x v="354"/>
    <x v="1"/>
    <x v="1"/>
    <x v="4"/>
    <n v="376.36309156999999"/>
  </r>
  <r>
    <x v="354"/>
    <x v="1"/>
    <x v="1"/>
    <x v="5"/>
    <n v="24.232425330000002"/>
  </r>
  <r>
    <x v="354"/>
    <x v="1"/>
    <x v="2"/>
    <x v="8"/>
    <n v="16.01953271"/>
  </r>
  <r>
    <x v="354"/>
    <x v="1"/>
    <x v="2"/>
    <x v="9"/>
    <n v="1.5458574700000001"/>
  </r>
  <r>
    <x v="354"/>
    <x v="1"/>
    <x v="2"/>
    <x v="3"/>
    <n v="10.01112453"/>
  </r>
  <r>
    <x v="354"/>
    <x v="1"/>
    <x v="2"/>
    <x v="4"/>
    <n v="326.96188267999997"/>
  </r>
  <r>
    <x v="354"/>
    <x v="1"/>
    <x v="2"/>
    <x v="5"/>
    <n v="22.102108479999998"/>
  </r>
  <r>
    <x v="354"/>
    <x v="1"/>
    <x v="2"/>
    <x v="6"/>
    <n v="1.4321596700000001"/>
  </r>
  <r>
    <x v="354"/>
    <x v="1"/>
    <x v="3"/>
    <x v="8"/>
    <n v="2.7293149699999999"/>
  </r>
  <r>
    <x v="354"/>
    <x v="1"/>
    <x v="3"/>
    <x v="9"/>
    <n v="3.6125479700000001"/>
  </r>
  <r>
    <x v="354"/>
    <x v="1"/>
    <x v="3"/>
    <x v="3"/>
    <n v="10.143747960000001"/>
  </r>
  <r>
    <x v="354"/>
    <x v="1"/>
    <x v="3"/>
    <x v="4"/>
    <n v="275.75752238000001"/>
  </r>
  <r>
    <x v="354"/>
    <x v="1"/>
    <x v="3"/>
    <x v="5"/>
    <n v="44.143495790000003"/>
  </r>
  <r>
    <x v="354"/>
    <x v="1"/>
    <x v="3"/>
    <x v="6"/>
    <n v="3.1775792100000002"/>
  </r>
  <r>
    <x v="354"/>
    <x v="1"/>
    <x v="4"/>
    <x v="8"/>
    <n v="2.8426337300000002"/>
  </r>
  <r>
    <x v="354"/>
    <x v="1"/>
    <x v="4"/>
    <x v="9"/>
    <n v="1.3702758500000001"/>
  </r>
  <r>
    <x v="354"/>
    <x v="1"/>
    <x v="4"/>
    <x v="3"/>
    <n v="9.9563736699999996"/>
  </r>
  <r>
    <x v="354"/>
    <x v="1"/>
    <x v="4"/>
    <x v="4"/>
    <n v="477.29927558999998"/>
  </r>
  <r>
    <x v="354"/>
    <x v="1"/>
    <x v="4"/>
    <x v="5"/>
    <n v="101.48683732000001"/>
  </r>
  <r>
    <x v="354"/>
    <x v="1"/>
    <x v="4"/>
    <x v="6"/>
    <n v="2.5803285200000001"/>
  </r>
  <r>
    <x v="354"/>
    <x v="1"/>
    <x v="5"/>
    <x v="8"/>
    <n v="0.40552688999999997"/>
  </r>
  <r>
    <x v="354"/>
    <x v="1"/>
    <x v="5"/>
    <x v="3"/>
    <n v="1.1920158199999999"/>
  </r>
  <r>
    <x v="354"/>
    <x v="1"/>
    <x v="5"/>
    <x v="4"/>
    <n v="274.19316537999998"/>
  </r>
  <r>
    <x v="354"/>
    <x v="1"/>
    <x v="5"/>
    <x v="10"/>
    <n v="1501.60129336"/>
  </r>
  <r>
    <x v="354"/>
    <x v="1"/>
    <x v="5"/>
    <x v="5"/>
    <n v="93.355764039999997"/>
  </r>
  <r>
    <x v="354"/>
    <x v="1"/>
    <x v="5"/>
    <x v="6"/>
    <n v="124.045198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R61" firstHeaderRow="1" firstDataRow="2" firstDataCol="1" rowPageCount="1" colPageCount="1"/>
  <pivotFields count="6">
    <pivotField axis="axisCol" numFmtId="165" showAll="0" sortType="descending">
      <items count="356"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1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1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1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1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8">
      <pivotArea dataOnly="0" labelOnly="1" fieldPosition="0">
        <references count="1">
          <reference field="0" count="8"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0">
      <pivotArea dataOnly="0" labelOnly="1" fieldPosition="0">
        <references count="1">
          <reference field="0" count="24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6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R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9" bestFit="1" customWidth="1"/>
    <col min="2" max="2" width="7.85546875" style="29" bestFit="1" customWidth="1"/>
    <col min="3" max="3" width="7.140625" style="29" bestFit="1" customWidth="1"/>
    <col min="4" max="4" width="7.7109375" style="29" bestFit="1" customWidth="1"/>
    <col min="5" max="5" width="7.28515625" style="29" bestFit="1" customWidth="1"/>
    <col min="6" max="6" width="7.5703125" style="29" bestFit="1" customWidth="1"/>
    <col min="7" max="7" width="7.28515625" style="29" bestFit="1" customWidth="1"/>
    <col min="8" max="8" width="7" style="29" bestFit="1" customWidth="1"/>
    <col min="9" max="10" width="7.42578125" style="29" bestFit="1" customWidth="1"/>
    <col min="11" max="11" width="7.140625" style="29" bestFit="1" customWidth="1"/>
    <col min="12" max="12" width="7.28515625" style="29" bestFit="1" customWidth="1"/>
    <col min="13" max="13" width="7.42578125" style="29" bestFit="1" customWidth="1"/>
    <col min="14" max="14" width="6.7109375" style="29" bestFit="1" customWidth="1"/>
    <col min="15" max="15" width="7.140625" style="29" bestFit="1" customWidth="1"/>
    <col min="16" max="16" width="7.7109375" style="29" bestFit="1" customWidth="1"/>
    <col min="17" max="17" width="7.28515625" style="29" bestFit="1" customWidth="1"/>
    <col min="18" max="18" width="7.5703125" style="29" bestFit="1" customWidth="1"/>
    <col min="19" max="19" width="7.28515625" style="29" bestFit="1" customWidth="1"/>
    <col min="20" max="20" width="7" style="29" bestFit="1" customWidth="1"/>
    <col min="21" max="22" width="7.42578125" style="29" bestFit="1" customWidth="1"/>
    <col min="23" max="23" width="7.140625" style="29" bestFit="1" customWidth="1"/>
    <col min="24" max="24" width="7.28515625" style="29" bestFit="1" customWidth="1"/>
    <col min="25" max="25" width="7.42578125" style="29" bestFit="1" customWidth="1"/>
    <col min="26" max="26" width="6.7109375" style="29" bestFit="1" customWidth="1"/>
    <col min="27" max="27" width="7.140625" style="29" bestFit="1" customWidth="1"/>
    <col min="28" max="28" width="7.7109375" style="29" bestFit="1" customWidth="1"/>
    <col min="29" max="29" width="7.28515625" style="29" bestFit="1" customWidth="1"/>
    <col min="30" max="30" width="7.5703125" style="29" bestFit="1" customWidth="1"/>
    <col min="31" max="31" width="7.28515625" style="29" bestFit="1" customWidth="1"/>
    <col min="32" max="32" width="7" style="29" bestFit="1" customWidth="1"/>
    <col min="33" max="34" width="7.42578125" style="29" bestFit="1" customWidth="1"/>
    <col min="35" max="35" width="7.140625" style="29" bestFit="1" customWidth="1"/>
    <col min="36" max="36" width="7.28515625" style="29" bestFit="1" customWidth="1"/>
    <col min="37" max="37" width="7.42578125" style="29" bestFit="1" customWidth="1"/>
    <col min="38" max="38" width="6.7109375" style="29" bestFit="1" customWidth="1"/>
    <col min="39" max="39" width="7.140625" style="29" bestFit="1" customWidth="1"/>
    <col min="40" max="40" width="7.7109375" style="29" bestFit="1" customWidth="1"/>
    <col min="41" max="41" width="7.28515625" style="29" bestFit="1" customWidth="1"/>
    <col min="42" max="42" width="7.5703125" style="29" bestFit="1" customWidth="1"/>
    <col min="43" max="43" width="7.28515625" style="29" bestFit="1" customWidth="1"/>
    <col min="44" max="44" width="7" style="29" bestFit="1" customWidth="1"/>
    <col min="45" max="46" width="7.42578125" style="29" bestFit="1" customWidth="1"/>
    <col min="47" max="47" width="7.140625" style="29" bestFit="1" customWidth="1"/>
    <col min="48" max="48" width="7.28515625" style="29" bestFit="1" customWidth="1"/>
    <col min="49" max="49" width="7.42578125" style="29" bestFit="1" customWidth="1"/>
    <col min="50" max="50" width="6.7109375" style="29" bestFit="1" customWidth="1"/>
    <col min="51" max="51" width="7.140625" style="29" bestFit="1" customWidth="1"/>
    <col min="52" max="52" width="7.7109375" style="29" bestFit="1" customWidth="1"/>
    <col min="53" max="53" width="7.28515625" style="29" bestFit="1" customWidth="1"/>
    <col min="54" max="54" width="7.5703125" style="29" bestFit="1" customWidth="1"/>
    <col min="55" max="55" width="7.28515625" style="29" bestFit="1" customWidth="1"/>
    <col min="56" max="56" width="7" style="29" bestFit="1" customWidth="1"/>
    <col min="57" max="58" width="7.42578125" style="29" bestFit="1" customWidth="1"/>
    <col min="59" max="59" width="7.140625" style="29" bestFit="1" customWidth="1"/>
    <col min="60" max="60" width="7.28515625" style="29" bestFit="1" customWidth="1"/>
    <col min="61" max="61" width="7.42578125" style="29" bestFit="1" customWidth="1"/>
    <col min="62" max="62" width="6.7109375" style="29" bestFit="1" customWidth="1"/>
    <col min="63" max="63" width="7.140625" style="29" bestFit="1" customWidth="1"/>
    <col min="64" max="64" width="7.7109375" style="29" bestFit="1" customWidth="1"/>
    <col min="65" max="65" width="7.28515625" style="29" bestFit="1" customWidth="1"/>
    <col min="66" max="66" width="7.5703125" style="29" bestFit="1" customWidth="1"/>
    <col min="67" max="67" width="7.28515625" style="29" bestFit="1" customWidth="1"/>
    <col min="68" max="68" width="7" style="29" bestFit="1" customWidth="1"/>
    <col min="69" max="70" width="7.42578125" style="29" bestFit="1" customWidth="1"/>
    <col min="71" max="71" width="7.140625" style="29" bestFit="1" customWidth="1"/>
    <col min="72" max="72" width="7.28515625" style="29" bestFit="1" customWidth="1"/>
    <col min="73" max="73" width="7.42578125" style="29" bestFit="1" customWidth="1"/>
    <col min="74" max="74" width="6.7109375" style="29" bestFit="1" customWidth="1"/>
    <col min="75" max="75" width="7.140625" style="29" bestFit="1" customWidth="1"/>
    <col min="76" max="76" width="7.7109375" style="29" bestFit="1" customWidth="1"/>
    <col min="77" max="77" width="7.28515625" style="29" bestFit="1" customWidth="1"/>
    <col min="78" max="78" width="7.5703125" style="29" bestFit="1" customWidth="1"/>
    <col min="79" max="79" width="7.28515625" style="29" bestFit="1" customWidth="1"/>
    <col min="80" max="80" width="7" style="29" bestFit="1" customWidth="1"/>
    <col min="81" max="82" width="7.42578125" style="29" bestFit="1" customWidth="1"/>
    <col min="83" max="83" width="7.140625" style="29" bestFit="1" customWidth="1"/>
    <col min="84" max="84" width="7.28515625" style="29" bestFit="1" customWidth="1"/>
    <col min="85" max="85" width="7.42578125" style="29" bestFit="1" customWidth="1"/>
    <col min="86" max="86" width="6.7109375" style="29" bestFit="1" customWidth="1"/>
    <col min="87" max="87" width="7.140625" style="29" bestFit="1" customWidth="1"/>
    <col min="88" max="88" width="7.7109375" style="29" bestFit="1" customWidth="1"/>
    <col min="89" max="89" width="7.28515625" style="29" bestFit="1" customWidth="1"/>
    <col min="90" max="90" width="7.5703125" style="29" bestFit="1" customWidth="1"/>
    <col min="91" max="91" width="7.28515625" style="29" bestFit="1" customWidth="1"/>
    <col min="92" max="92" width="7" style="29" bestFit="1" customWidth="1"/>
    <col min="93" max="94" width="7.42578125" style="29" bestFit="1" customWidth="1"/>
    <col min="95" max="95" width="7.140625" style="29" bestFit="1" customWidth="1"/>
    <col min="96" max="96" width="7.28515625" style="29" bestFit="1" customWidth="1"/>
    <col min="97" max="97" width="7.42578125" style="29" bestFit="1" customWidth="1"/>
    <col min="98" max="98" width="6.7109375" style="29" bestFit="1" customWidth="1"/>
    <col min="99" max="99" width="7.140625" style="29" bestFit="1" customWidth="1"/>
    <col min="100" max="100" width="7.7109375" style="29" bestFit="1" customWidth="1"/>
    <col min="101" max="101" width="7.28515625" style="29" bestFit="1" customWidth="1"/>
    <col min="102" max="102" width="7.5703125" style="29" bestFit="1" customWidth="1"/>
    <col min="103" max="103" width="7.28515625" style="29" bestFit="1" customWidth="1"/>
    <col min="104" max="104" width="7" style="29" bestFit="1" customWidth="1"/>
    <col min="105" max="106" width="7.42578125" style="29" bestFit="1" customWidth="1"/>
    <col min="107" max="107" width="7.140625" style="29" bestFit="1" customWidth="1"/>
    <col min="108" max="108" width="7.28515625" style="29" bestFit="1" customWidth="1"/>
    <col min="109" max="109" width="7.42578125" style="29" bestFit="1" customWidth="1"/>
    <col min="110" max="110" width="6.7109375" style="29" bestFit="1" customWidth="1"/>
    <col min="111" max="111" width="7.140625" style="29" bestFit="1" customWidth="1"/>
    <col min="112" max="112" width="7.7109375" style="29" bestFit="1" customWidth="1"/>
    <col min="113" max="113" width="7.28515625" style="29" bestFit="1" customWidth="1"/>
    <col min="114" max="114" width="7.5703125" style="29" bestFit="1" customWidth="1"/>
    <col min="115" max="115" width="7.28515625" style="29" bestFit="1" customWidth="1"/>
    <col min="116" max="116" width="7" style="29" bestFit="1" customWidth="1"/>
    <col min="117" max="118" width="7.42578125" style="29" bestFit="1" customWidth="1"/>
    <col min="119" max="119" width="7.140625" style="29" bestFit="1" customWidth="1"/>
    <col min="120" max="120" width="7.28515625" style="29" bestFit="1" customWidth="1"/>
    <col min="121" max="121" width="7.42578125" style="29" bestFit="1" customWidth="1"/>
    <col min="122" max="122" width="6.7109375" style="29" bestFit="1" customWidth="1"/>
    <col min="123" max="123" width="7.140625" style="29" bestFit="1" customWidth="1"/>
    <col min="124" max="124" width="7.7109375" style="29" bestFit="1" customWidth="1"/>
    <col min="125" max="125" width="7.28515625" style="29" bestFit="1" customWidth="1"/>
    <col min="126" max="126" width="7.5703125" style="29" bestFit="1" customWidth="1"/>
    <col min="127" max="127" width="7.28515625" style="29" bestFit="1" customWidth="1"/>
    <col min="128" max="128" width="7" style="29" bestFit="1" customWidth="1"/>
    <col min="129" max="130" width="7.42578125" style="29" bestFit="1" customWidth="1"/>
    <col min="131" max="131" width="7.140625" style="29" bestFit="1" customWidth="1"/>
    <col min="132" max="132" width="7.28515625" style="29" bestFit="1" customWidth="1"/>
    <col min="133" max="133" width="7.42578125" style="29" bestFit="1" customWidth="1"/>
    <col min="134" max="134" width="6.7109375" style="29" bestFit="1" customWidth="1"/>
    <col min="135" max="135" width="7.140625" style="29" bestFit="1" customWidth="1"/>
    <col min="136" max="136" width="7.7109375" style="29" bestFit="1" customWidth="1"/>
    <col min="137" max="137" width="7.28515625" style="29" bestFit="1" customWidth="1"/>
    <col min="138" max="138" width="7.5703125" style="29" bestFit="1" customWidth="1"/>
    <col min="139" max="139" width="7.28515625" style="29" bestFit="1" customWidth="1"/>
    <col min="140" max="140" width="7" style="29" bestFit="1" customWidth="1"/>
    <col min="141" max="142" width="7.42578125" style="29" bestFit="1" customWidth="1"/>
    <col min="143" max="143" width="7.140625" style="29" bestFit="1" customWidth="1"/>
    <col min="144" max="144" width="7.28515625" style="29" bestFit="1" customWidth="1"/>
    <col min="145" max="145" width="7.42578125" style="29" bestFit="1" customWidth="1"/>
    <col min="146" max="146" width="6.7109375" style="29" bestFit="1" customWidth="1"/>
    <col min="147" max="147" width="7.140625" style="29" bestFit="1" customWidth="1"/>
    <col min="148" max="148" width="7.7109375" style="29" bestFit="1" customWidth="1"/>
    <col min="149" max="149" width="7.28515625" style="29" bestFit="1" customWidth="1"/>
    <col min="150" max="150" width="7.5703125" style="29" bestFit="1" customWidth="1"/>
    <col min="151" max="151" width="7.28515625" style="29" bestFit="1" customWidth="1"/>
    <col min="152" max="152" width="7" style="29" bestFit="1" customWidth="1"/>
    <col min="153" max="154" width="7.42578125" style="29" bestFit="1" customWidth="1"/>
    <col min="155" max="155" width="7.140625" style="29" bestFit="1" customWidth="1"/>
    <col min="156" max="156" width="7.28515625" style="29" bestFit="1" customWidth="1"/>
    <col min="157" max="157" width="7.42578125" style="29" bestFit="1" customWidth="1"/>
    <col min="158" max="158" width="6.7109375" style="29" bestFit="1" customWidth="1"/>
    <col min="159" max="159" width="7.140625" style="29" bestFit="1" customWidth="1"/>
    <col min="160" max="160" width="7.7109375" style="29" bestFit="1" customWidth="1"/>
    <col min="161" max="161" width="7.28515625" style="29" bestFit="1" customWidth="1"/>
    <col min="162" max="162" width="7.5703125" style="29" bestFit="1" customWidth="1"/>
    <col min="163" max="163" width="7.28515625" style="29" bestFit="1" customWidth="1"/>
    <col min="164" max="164" width="7" style="29" bestFit="1" customWidth="1"/>
    <col min="165" max="166" width="7.42578125" style="29" bestFit="1" customWidth="1"/>
    <col min="167" max="167" width="7.140625" style="29" bestFit="1" customWidth="1"/>
    <col min="168" max="168" width="7.28515625" style="29" bestFit="1" customWidth="1"/>
    <col min="169" max="169" width="7.42578125" style="29" bestFit="1" customWidth="1"/>
    <col min="170" max="170" width="6.7109375" style="29" bestFit="1" customWidth="1"/>
    <col min="171" max="171" width="7.140625" style="29" bestFit="1" customWidth="1"/>
    <col min="172" max="172" width="7.7109375" style="29" bestFit="1" customWidth="1"/>
    <col min="173" max="173" width="7.28515625" style="29" bestFit="1" customWidth="1"/>
    <col min="174" max="174" width="7.5703125" style="29" bestFit="1" customWidth="1"/>
    <col min="175" max="175" width="7.28515625" style="29" bestFit="1" customWidth="1"/>
    <col min="176" max="176" width="7" style="29" bestFit="1" customWidth="1"/>
    <col min="177" max="178" width="7.42578125" style="29" bestFit="1" customWidth="1"/>
    <col min="179" max="179" width="7.140625" style="29" bestFit="1" customWidth="1"/>
    <col min="180" max="180" width="7.28515625" style="29" bestFit="1" customWidth="1"/>
    <col min="181" max="181" width="7.42578125" style="29" bestFit="1" customWidth="1"/>
    <col min="182" max="182" width="6.7109375" style="29" bestFit="1" customWidth="1"/>
    <col min="183" max="183" width="7.140625" style="29" bestFit="1" customWidth="1"/>
    <col min="184" max="184" width="7.7109375" style="29" bestFit="1" customWidth="1"/>
    <col min="185" max="185" width="7.28515625" style="29" bestFit="1" customWidth="1"/>
    <col min="186" max="186" width="7.5703125" style="29" bestFit="1" customWidth="1"/>
    <col min="187" max="187" width="7.28515625" style="29" bestFit="1" customWidth="1"/>
    <col min="188" max="188" width="7" style="29" bestFit="1" customWidth="1"/>
    <col min="189" max="190" width="7.42578125" style="29" bestFit="1" customWidth="1"/>
    <col min="191" max="191" width="7.140625" style="29" bestFit="1" customWidth="1"/>
    <col min="192" max="192" width="7.28515625" style="29" bestFit="1" customWidth="1"/>
    <col min="193" max="193" width="7.42578125" style="29" bestFit="1" customWidth="1"/>
    <col min="194" max="194" width="6.7109375" style="29" bestFit="1" customWidth="1"/>
    <col min="195" max="195" width="7.140625" style="29" bestFit="1" customWidth="1"/>
    <col min="196" max="196" width="7.7109375" style="29" bestFit="1" customWidth="1"/>
    <col min="197" max="197" width="7.28515625" style="29" bestFit="1" customWidth="1"/>
    <col min="198" max="198" width="7.5703125" style="29" bestFit="1" customWidth="1"/>
    <col min="199" max="199" width="7.28515625" style="29" bestFit="1" customWidth="1"/>
    <col min="200" max="200" width="7" style="29" bestFit="1" customWidth="1"/>
    <col min="201" max="202" width="7.42578125" style="29" bestFit="1" customWidth="1"/>
    <col min="203" max="203" width="7.140625" style="29" bestFit="1" customWidth="1"/>
    <col min="204" max="204" width="7.28515625" style="29" bestFit="1" customWidth="1"/>
    <col min="205" max="205" width="7.42578125" style="29" bestFit="1" customWidth="1"/>
    <col min="206" max="206" width="6.7109375" style="29" bestFit="1" customWidth="1"/>
    <col min="207" max="207" width="7.140625" style="29" bestFit="1" customWidth="1"/>
    <col min="208" max="208" width="7.7109375" style="29" bestFit="1" customWidth="1"/>
    <col min="209" max="209" width="7.28515625" style="29" bestFit="1" customWidth="1"/>
    <col min="210" max="210" width="7.5703125" style="29" bestFit="1" customWidth="1"/>
    <col min="211" max="211" width="7.28515625" style="29" bestFit="1" customWidth="1"/>
    <col min="212" max="212" width="7" style="29" bestFit="1" customWidth="1"/>
    <col min="213" max="214" width="7.42578125" style="29" bestFit="1" customWidth="1"/>
    <col min="215" max="215" width="7.140625" style="29" bestFit="1" customWidth="1"/>
    <col min="216" max="216" width="7.28515625" style="29" bestFit="1" customWidth="1"/>
    <col min="217" max="217" width="7.42578125" style="29" bestFit="1" customWidth="1"/>
    <col min="218" max="218" width="6.7109375" style="29" bestFit="1" customWidth="1"/>
    <col min="219" max="219" width="7.140625" style="29" bestFit="1" customWidth="1"/>
    <col min="220" max="220" width="7.7109375" style="29" bestFit="1" customWidth="1"/>
    <col min="221" max="221" width="7.28515625" style="29" bestFit="1" customWidth="1"/>
    <col min="222" max="222" width="7.5703125" style="29" bestFit="1" customWidth="1"/>
    <col min="223" max="223" width="7.28515625" style="29" bestFit="1" customWidth="1"/>
    <col min="224" max="224" width="7" style="29" bestFit="1" customWidth="1"/>
    <col min="225" max="226" width="7.42578125" style="29" bestFit="1" customWidth="1"/>
    <col min="227" max="227" width="7.140625" style="29" bestFit="1" customWidth="1"/>
    <col min="228" max="228" width="7.28515625" style="29" bestFit="1" customWidth="1"/>
    <col min="229" max="229" width="7.42578125" style="29" bestFit="1" customWidth="1"/>
    <col min="230" max="230" width="6.7109375" style="29" bestFit="1" customWidth="1"/>
    <col min="231" max="231" width="7.140625" style="29" bestFit="1" customWidth="1"/>
    <col min="232" max="232" width="7.7109375" style="29" bestFit="1" customWidth="1"/>
    <col min="233" max="233" width="7.28515625" style="29" bestFit="1" customWidth="1"/>
    <col min="234" max="234" width="7.5703125" style="29" bestFit="1" customWidth="1"/>
    <col min="235" max="235" width="7.28515625" style="29" bestFit="1" customWidth="1"/>
    <col min="236" max="236" width="7" style="29" bestFit="1" customWidth="1"/>
    <col min="237" max="238" width="7.42578125" style="29" bestFit="1" customWidth="1"/>
    <col min="239" max="239" width="7.140625" style="29" bestFit="1" customWidth="1"/>
    <col min="240" max="240" width="7.28515625" style="29" bestFit="1" customWidth="1"/>
    <col min="241" max="241" width="7.42578125" style="29" bestFit="1" customWidth="1"/>
    <col min="242" max="242" width="6.7109375" style="29" bestFit="1" customWidth="1"/>
    <col min="243" max="243" width="7.140625" style="29" bestFit="1" customWidth="1"/>
    <col min="244" max="244" width="7.7109375" style="29" bestFit="1" customWidth="1"/>
    <col min="245" max="245" width="7.28515625" style="29" bestFit="1" customWidth="1"/>
    <col min="246" max="246" width="7.5703125" style="29" bestFit="1" customWidth="1"/>
    <col min="247" max="247" width="7.28515625" style="29" bestFit="1" customWidth="1"/>
    <col min="248" max="248" width="7" style="29" bestFit="1" customWidth="1"/>
    <col min="249" max="250" width="7.42578125" style="29" bestFit="1" customWidth="1"/>
    <col min="251" max="251" width="7.140625" style="29" bestFit="1" customWidth="1"/>
    <col min="252" max="252" width="7.28515625" style="29" bestFit="1" customWidth="1"/>
    <col min="253" max="253" width="7.42578125" style="29" bestFit="1" customWidth="1"/>
    <col min="254" max="254" width="6.7109375" style="29" bestFit="1" customWidth="1"/>
    <col min="255" max="255" width="7.140625" style="29" bestFit="1" customWidth="1"/>
    <col min="256" max="256" width="7.7109375" style="29" bestFit="1" customWidth="1"/>
    <col min="257" max="257" width="7.28515625" style="29" bestFit="1" customWidth="1"/>
    <col min="258" max="258" width="7.5703125" style="29" bestFit="1" customWidth="1"/>
    <col min="259" max="259" width="7.28515625" style="29" bestFit="1" customWidth="1"/>
    <col min="260" max="260" width="7" style="29" bestFit="1" customWidth="1"/>
    <col min="261" max="262" width="7.42578125" style="29" bestFit="1" customWidth="1"/>
    <col min="263" max="263" width="7.140625" style="29" bestFit="1" customWidth="1"/>
    <col min="264" max="264" width="7.28515625" style="29" bestFit="1" customWidth="1"/>
    <col min="265" max="265" width="7.42578125" style="29" bestFit="1" customWidth="1"/>
    <col min="266" max="266" width="6.7109375" style="29" bestFit="1" customWidth="1"/>
    <col min="267" max="267" width="7.140625" style="29" bestFit="1" customWidth="1"/>
    <col min="268" max="268" width="7.7109375" style="29" bestFit="1" customWidth="1"/>
    <col min="269" max="269" width="7.28515625" style="29" bestFit="1" customWidth="1"/>
    <col min="270" max="270" width="7.5703125" style="29" bestFit="1" customWidth="1"/>
    <col min="271" max="271" width="7.28515625" style="29" bestFit="1" customWidth="1"/>
    <col min="272" max="272" width="7" style="29" bestFit="1" customWidth="1"/>
    <col min="273" max="274" width="7.42578125" style="29" bestFit="1" customWidth="1"/>
    <col min="275" max="275" width="7.140625" style="29" bestFit="1" customWidth="1"/>
    <col min="276" max="276" width="7.28515625" style="29" bestFit="1" customWidth="1"/>
    <col min="277" max="277" width="7.42578125" style="29" bestFit="1" customWidth="1"/>
    <col min="278" max="278" width="6.7109375" style="29" bestFit="1" customWidth="1"/>
    <col min="279" max="279" width="7.140625" style="29" bestFit="1" customWidth="1"/>
    <col min="280" max="280" width="7.7109375" style="29" bestFit="1" customWidth="1"/>
    <col min="281" max="281" width="7.28515625" style="29" bestFit="1" customWidth="1"/>
    <col min="282" max="282" width="7.5703125" style="29" bestFit="1" customWidth="1"/>
    <col min="283" max="283" width="7.28515625" style="29" bestFit="1" customWidth="1"/>
    <col min="284" max="284" width="7" style="29" bestFit="1" customWidth="1"/>
    <col min="285" max="286" width="7.42578125" style="29" bestFit="1" customWidth="1"/>
    <col min="287" max="287" width="7.140625" style="29" bestFit="1" customWidth="1"/>
    <col min="288" max="288" width="7.28515625" style="29" bestFit="1" customWidth="1"/>
    <col min="289" max="289" width="7.42578125" style="29" bestFit="1" customWidth="1"/>
    <col min="290" max="290" width="6.7109375" style="29" bestFit="1" customWidth="1"/>
    <col min="291" max="291" width="7.140625" style="29" bestFit="1" customWidth="1"/>
    <col min="292" max="292" width="7.7109375" style="29" bestFit="1" customWidth="1"/>
    <col min="293" max="293" width="7.28515625" style="29" bestFit="1" customWidth="1"/>
    <col min="294" max="294" width="7.5703125" style="29" bestFit="1" customWidth="1"/>
    <col min="295" max="295" width="7.28515625" style="29" bestFit="1" customWidth="1"/>
    <col min="296" max="296" width="7" style="29" bestFit="1" customWidth="1"/>
    <col min="297" max="298" width="7.42578125" style="29" bestFit="1" customWidth="1"/>
    <col min="299" max="299" width="7.140625" style="29" bestFit="1" customWidth="1"/>
    <col min="300" max="300" width="7.28515625" style="29" bestFit="1" customWidth="1"/>
    <col min="301" max="301" width="7.42578125" style="29" bestFit="1" customWidth="1"/>
    <col min="302" max="302" width="6.7109375" style="29" bestFit="1" customWidth="1"/>
    <col min="303" max="303" width="7.140625" style="29" bestFit="1" customWidth="1"/>
    <col min="304" max="304" width="7.7109375" style="29" bestFit="1" customWidth="1"/>
    <col min="305" max="305" width="7.28515625" style="29" bestFit="1" customWidth="1"/>
    <col min="306" max="306" width="7.5703125" style="29" bestFit="1" customWidth="1"/>
    <col min="307" max="307" width="7.28515625" style="29" bestFit="1" customWidth="1"/>
    <col min="308" max="308" width="7" style="29" bestFit="1" customWidth="1"/>
    <col min="309" max="310" width="7.42578125" style="29" bestFit="1" customWidth="1"/>
    <col min="311" max="311" width="7.140625" style="29" bestFit="1" customWidth="1"/>
    <col min="312" max="312" width="7.28515625" style="29" bestFit="1" customWidth="1"/>
    <col min="313" max="313" width="7.42578125" style="29" bestFit="1" customWidth="1"/>
    <col min="314" max="314" width="6.7109375" style="29" bestFit="1" customWidth="1"/>
    <col min="315" max="315" width="7.140625" style="29" bestFit="1" customWidth="1"/>
    <col min="316" max="316" width="7.7109375" style="29" bestFit="1" customWidth="1"/>
    <col min="317" max="317" width="7.28515625" style="29" bestFit="1" customWidth="1"/>
    <col min="318" max="318" width="7.5703125" style="29" bestFit="1" customWidth="1"/>
    <col min="319" max="319" width="7.28515625" style="29" bestFit="1" customWidth="1"/>
    <col min="320" max="320" width="7" style="29" bestFit="1" customWidth="1"/>
    <col min="321" max="322" width="7.42578125" style="29" bestFit="1" customWidth="1"/>
    <col min="323" max="323" width="7.140625" style="29" bestFit="1" customWidth="1"/>
    <col min="324" max="324" width="7.28515625" style="29" bestFit="1" customWidth="1"/>
    <col min="325" max="325" width="7.42578125" style="29" bestFit="1" customWidth="1"/>
    <col min="326" max="326" width="6.7109375" style="29" bestFit="1" customWidth="1"/>
    <col min="327" max="327" width="7.140625" style="29" bestFit="1" customWidth="1"/>
    <col min="328" max="328" width="7.7109375" style="29" bestFit="1" customWidth="1"/>
    <col min="329" max="329" width="7.28515625" style="29" bestFit="1" customWidth="1"/>
    <col min="330" max="330" width="7.5703125" style="29" bestFit="1" customWidth="1"/>
    <col min="331" max="331" width="7.28515625" style="29" bestFit="1" customWidth="1"/>
    <col min="332" max="332" width="7" style="29" bestFit="1" customWidth="1"/>
    <col min="333" max="334" width="7.42578125" style="29" bestFit="1" customWidth="1"/>
    <col min="335" max="335" width="7.140625" style="29" bestFit="1" customWidth="1"/>
    <col min="336" max="336" width="7.28515625" style="29" bestFit="1" customWidth="1"/>
    <col min="337" max="337" width="7.42578125" style="29" bestFit="1" customWidth="1"/>
    <col min="338" max="338" width="6.7109375" style="29" bestFit="1" customWidth="1"/>
    <col min="339" max="339" width="7.140625" style="29" bestFit="1" customWidth="1"/>
    <col min="340" max="340" width="7.7109375" style="29" bestFit="1" customWidth="1"/>
    <col min="341" max="341" width="7.28515625" style="29" bestFit="1" customWidth="1"/>
    <col min="342" max="342" width="7.5703125" style="29" bestFit="1" customWidth="1"/>
    <col min="343" max="343" width="7.28515625" style="29" bestFit="1" customWidth="1"/>
    <col min="344" max="344" width="7" style="29" bestFit="1" customWidth="1"/>
    <col min="345" max="346" width="7.42578125" style="29" bestFit="1" customWidth="1"/>
    <col min="347" max="347" width="7.140625" style="29" bestFit="1" customWidth="1"/>
    <col min="348" max="348" width="7.28515625" style="29" bestFit="1" customWidth="1"/>
    <col min="349" max="349" width="7.42578125" style="29" bestFit="1" customWidth="1"/>
    <col min="350" max="350" width="6.7109375" style="29" bestFit="1" customWidth="1"/>
    <col min="351" max="351" width="7.140625" style="29" bestFit="1" customWidth="1"/>
    <col min="352" max="352" width="7.7109375" style="29" bestFit="1" customWidth="1"/>
    <col min="353" max="353" width="7.28515625" style="29" bestFit="1" customWidth="1"/>
    <col min="354" max="354" width="7.5703125" style="29" bestFit="1" customWidth="1"/>
    <col min="355" max="355" width="7.28515625" style="29" bestFit="1" customWidth="1"/>
    <col min="356" max="356" width="7" style="29" bestFit="1" customWidth="1"/>
    <col min="357" max="16384" width="9.140625" style="29"/>
  </cols>
  <sheetData>
    <row r="1" spans="1:35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6" s="44" customFormat="1" ht="15.75" x14ac:dyDescent="0.25">
      <c r="A2" s="44" t="s">
        <v>28</v>
      </c>
    </row>
    <row r="3" spans="1:35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6" s="6" customFormat="1" ht="15" x14ac:dyDescent="0.25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56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56" s="8" customFormat="1" ht="15" x14ac:dyDescent="0.25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6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6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56" s="27" customFormat="1" x14ac:dyDescent="0.2">
      <c r="A9" s="26" t="s">
        <v>22</v>
      </c>
      <c r="B9" s="26" t="s">
        <v>4</v>
      </c>
    </row>
    <row r="10" spans="1:356" s="28" customFormat="1" x14ac:dyDescent="0.2">
      <c r="A10" s="41" t="s">
        <v>23</v>
      </c>
      <c r="B10" s="28">
        <v>44013</v>
      </c>
      <c r="C10" s="28">
        <v>43983</v>
      </c>
      <c r="D10" s="28">
        <v>43952</v>
      </c>
      <c r="E10" s="28">
        <v>43922</v>
      </c>
      <c r="F10" s="28">
        <v>43891</v>
      </c>
      <c r="G10" s="28">
        <v>43862</v>
      </c>
      <c r="H10" s="28">
        <v>43831</v>
      </c>
      <c r="I10" s="28">
        <v>43800</v>
      </c>
      <c r="J10" s="28">
        <v>43770</v>
      </c>
      <c r="K10" s="28">
        <v>43739</v>
      </c>
      <c r="L10" s="28">
        <v>43709</v>
      </c>
      <c r="M10" s="28">
        <v>43678</v>
      </c>
      <c r="N10" s="28">
        <v>43647</v>
      </c>
      <c r="O10" s="28">
        <v>43617</v>
      </c>
      <c r="P10" s="28">
        <v>43586</v>
      </c>
      <c r="Q10" s="28">
        <v>43556</v>
      </c>
      <c r="R10" s="28">
        <v>43525</v>
      </c>
      <c r="S10" s="28">
        <v>43497</v>
      </c>
      <c r="T10" s="28">
        <v>43466</v>
      </c>
      <c r="U10" s="28">
        <v>43435</v>
      </c>
      <c r="V10" s="28">
        <v>43405</v>
      </c>
      <c r="W10" s="28">
        <v>43374</v>
      </c>
      <c r="X10" s="28">
        <v>43344</v>
      </c>
      <c r="Y10" s="28">
        <v>43313</v>
      </c>
      <c r="Z10" s="28">
        <v>43282</v>
      </c>
      <c r="AA10" s="28">
        <v>43252</v>
      </c>
      <c r="AB10" s="28">
        <v>43221</v>
      </c>
      <c r="AC10" s="28">
        <v>43191</v>
      </c>
      <c r="AD10" s="28">
        <v>43160</v>
      </c>
      <c r="AE10" s="28">
        <v>43132</v>
      </c>
      <c r="AF10" s="28">
        <v>43101</v>
      </c>
      <c r="AG10" s="28">
        <v>43070</v>
      </c>
      <c r="AH10" s="28">
        <v>43040</v>
      </c>
      <c r="AI10" s="28">
        <v>43009</v>
      </c>
      <c r="AJ10" s="28">
        <v>42979</v>
      </c>
      <c r="AK10" s="28">
        <v>42948</v>
      </c>
      <c r="AL10" s="28">
        <v>42917</v>
      </c>
      <c r="AM10" s="28">
        <v>42887</v>
      </c>
      <c r="AN10" s="28">
        <v>42856</v>
      </c>
      <c r="AO10" s="28">
        <v>42826</v>
      </c>
      <c r="AP10" s="28">
        <v>42795</v>
      </c>
      <c r="AQ10" s="28">
        <v>42767</v>
      </c>
      <c r="AR10" s="28">
        <v>42736</v>
      </c>
      <c r="AS10" s="28">
        <v>42705</v>
      </c>
      <c r="AT10" s="28">
        <v>42675</v>
      </c>
      <c r="AU10" s="28">
        <v>42644</v>
      </c>
      <c r="AV10" s="28">
        <v>42614</v>
      </c>
      <c r="AW10" s="28">
        <v>42583</v>
      </c>
      <c r="AX10" s="28">
        <v>42552</v>
      </c>
      <c r="AY10" s="28">
        <v>42522</v>
      </c>
      <c r="AZ10" s="28">
        <v>42491</v>
      </c>
      <c r="BA10" s="28">
        <v>42461</v>
      </c>
      <c r="BB10" s="28">
        <v>42430</v>
      </c>
      <c r="BC10" s="28">
        <v>42401</v>
      </c>
      <c r="BD10" s="28">
        <v>42370</v>
      </c>
      <c r="BE10" s="28">
        <v>42339</v>
      </c>
      <c r="BF10" s="28">
        <v>42309</v>
      </c>
      <c r="BG10" s="28">
        <v>42278</v>
      </c>
      <c r="BH10" s="28">
        <v>42248</v>
      </c>
      <c r="BI10" s="28">
        <v>42217</v>
      </c>
      <c r="BJ10" s="28">
        <v>42186</v>
      </c>
      <c r="BK10" s="28">
        <v>42156</v>
      </c>
      <c r="BL10" s="28">
        <v>42125</v>
      </c>
      <c r="BM10" s="28">
        <v>42095</v>
      </c>
      <c r="BN10" s="28">
        <v>42064</v>
      </c>
      <c r="BO10" s="28">
        <v>42036</v>
      </c>
      <c r="BP10" s="28">
        <v>42005</v>
      </c>
      <c r="BQ10" s="28">
        <v>41974</v>
      </c>
      <c r="BR10" s="28">
        <v>41944</v>
      </c>
      <c r="BS10" s="28">
        <v>41913</v>
      </c>
      <c r="BT10" s="28">
        <v>41883</v>
      </c>
      <c r="BU10" s="28">
        <v>41852</v>
      </c>
      <c r="BV10" s="28">
        <v>41821</v>
      </c>
      <c r="BW10" s="28">
        <v>41791</v>
      </c>
      <c r="BX10" s="28">
        <v>41760</v>
      </c>
      <c r="BY10" s="28">
        <v>41730</v>
      </c>
      <c r="BZ10" s="28">
        <v>41699</v>
      </c>
      <c r="CA10" s="28">
        <v>41671</v>
      </c>
      <c r="CB10" s="28">
        <v>41640</v>
      </c>
      <c r="CC10" s="28">
        <v>41609</v>
      </c>
      <c r="CD10" s="28">
        <v>41579</v>
      </c>
      <c r="CE10" s="28">
        <v>41548</v>
      </c>
      <c r="CF10" s="28">
        <v>41518</v>
      </c>
      <c r="CG10" s="28">
        <v>41487</v>
      </c>
      <c r="CH10" s="28">
        <v>41456</v>
      </c>
      <c r="CI10" s="28">
        <v>41426</v>
      </c>
      <c r="CJ10" s="28">
        <v>41395</v>
      </c>
      <c r="CK10" s="28">
        <v>41365</v>
      </c>
      <c r="CL10" s="28">
        <v>41334</v>
      </c>
      <c r="CM10" s="28">
        <v>41306</v>
      </c>
      <c r="CN10" s="28">
        <v>41275</v>
      </c>
      <c r="CO10" s="28">
        <v>41244</v>
      </c>
      <c r="CP10" s="28">
        <v>41214</v>
      </c>
      <c r="CQ10" s="28">
        <v>41183</v>
      </c>
      <c r="CR10" s="28">
        <v>41153</v>
      </c>
      <c r="CS10" s="28">
        <v>41122</v>
      </c>
      <c r="CT10" s="28">
        <v>41091</v>
      </c>
      <c r="CU10" s="28">
        <v>41061</v>
      </c>
      <c r="CV10" s="28">
        <v>41030</v>
      </c>
      <c r="CW10" s="28">
        <v>41000</v>
      </c>
      <c r="CX10" s="28">
        <v>40969</v>
      </c>
      <c r="CY10" s="28">
        <v>40940</v>
      </c>
      <c r="CZ10" s="28">
        <v>40909</v>
      </c>
      <c r="DA10" s="28">
        <v>40878</v>
      </c>
      <c r="DB10" s="28">
        <v>40848</v>
      </c>
      <c r="DC10" s="28">
        <v>40817</v>
      </c>
      <c r="DD10" s="28">
        <v>40787</v>
      </c>
      <c r="DE10" s="28">
        <v>40756</v>
      </c>
      <c r="DF10" s="28">
        <v>40725</v>
      </c>
      <c r="DG10" s="28">
        <v>40695</v>
      </c>
      <c r="DH10" s="28">
        <v>40664</v>
      </c>
      <c r="DI10" s="28">
        <v>40634</v>
      </c>
      <c r="DJ10" s="28">
        <v>40603</v>
      </c>
      <c r="DK10" s="28">
        <v>40575</v>
      </c>
      <c r="DL10" s="28">
        <v>40544</v>
      </c>
      <c r="DM10" s="28">
        <v>40513</v>
      </c>
      <c r="DN10" s="28">
        <v>40483</v>
      </c>
      <c r="DO10" s="28">
        <v>40452</v>
      </c>
      <c r="DP10" s="28">
        <v>40422</v>
      </c>
      <c r="DQ10" s="28">
        <v>40391</v>
      </c>
      <c r="DR10" s="28">
        <v>40360</v>
      </c>
      <c r="DS10" s="28">
        <v>40330</v>
      </c>
      <c r="DT10" s="28">
        <v>40299</v>
      </c>
      <c r="DU10" s="28">
        <v>40269</v>
      </c>
      <c r="DV10" s="28">
        <v>40238</v>
      </c>
      <c r="DW10" s="28">
        <v>40210</v>
      </c>
      <c r="DX10" s="28">
        <v>40179</v>
      </c>
      <c r="DY10" s="28">
        <v>40148</v>
      </c>
      <c r="DZ10" s="28">
        <v>40118</v>
      </c>
      <c r="EA10" s="28">
        <v>40087</v>
      </c>
      <c r="EB10" s="28">
        <v>40057</v>
      </c>
      <c r="EC10" s="28">
        <v>40026</v>
      </c>
      <c r="ED10" s="28">
        <v>39995</v>
      </c>
      <c r="EE10" s="28">
        <v>39965</v>
      </c>
      <c r="EF10" s="28">
        <v>39934</v>
      </c>
      <c r="EG10" s="28">
        <v>39904</v>
      </c>
      <c r="EH10" s="28">
        <v>39873</v>
      </c>
      <c r="EI10" s="28">
        <v>39845</v>
      </c>
      <c r="EJ10" s="28">
        <v>39814</v>
      </c>
      <c r="EK10" s="28">
        <v>39783</v>
      </c>
      <c r="EL10" s="28">
        <v>39753</v>
      </c>
      <c r="EM10" s="28">
        <v>39722</v>
      </c>
      <c r="EN10" s="28">
        <v>39692</v>
      </c>
      <c r="EO10" s="28">
        <v>39661</v>
      </c>
      <c r="EP10" s="28">
        <v>39630</v>
      </c>
      <c r="EQ10" s="28">
        <v>39600</v>
      </c>
      <c r="ER10" s="28">
        <v>39569</v>
      </c>
      <c r="ES10" s="28">
        <v>39539</v>
      </c>
      <c r="ET10" s="28">
        <v>39508</v>
      </c>
      <c r="EU10" s="28">
        <v>39479</v>
      </c>
      <c r="EV10" s="28">
        <v>39448</v>
      </c>
      <c r="EW10" s="28">
        <v>39417</v>
      </c>
      <c r="EX10" s="28">
        <v>39387</v>
      </c>
      <c r="EY10" s="28">
        <v>39356</v>
      </c>
      <c r="EZ10" s="28">
        <v>39326</v>
      </c>
      <c r="FA10" s="28">
        <v>39295</v>
      </c>
      <c r="FB10" s="28">
        <v>39264</v>
      </c>
      <c r="FC10" s="28">
        <v>39234</v>
      </c>
      <c r="FD10" s="28">
        <v>39203</v>
      </c>
      <c r="FE10" s="28">
        <v>39173</v>
      </c>
      <c r="FF10" s="28">
        <v>39142</v>
      </c>
      <c r="FG10" s="28">
        <v>39114</v>
      </c>
      <c r="FH10" s="28">
        <v>39083</v>
      </c>
      <c r="FI10" s="28">
        <v>39052</v>
      </c>
      <c r="FJ10" s="28">
        <v>39022</v>
      </c>
      <c r="FK10" s="28">
        <v>38991</v>
      </c>
      <c r="FL10" s="28">
        <v>38961</v>
      </c>
      <c r="FM10" s="28">
        <v>38930</v>
      </c>
      <c r="FN10" s="28">
        <v>38899</v>
      </c>
      <c r="FO10" s="28">
        <v>38869</v>
      </c>
      <c r="FP10" s="28">
        <v>38838</v>
      </c>
      <c r="FQ10" s="28">
        <v>38808</v>
      </c>
      <c r="FR10" s="28">
        <v>38777</v>
      </c>
      <c r="FS10" s="28">
        <v>38749</v>
      </c>
      <c r="FT10" s="28">
        <v>38718</v>
      </c>
      <c r="FU10" s="28">
        <v>38687</v>
      </c>
      <c r="FV10" s="28">
        <v>38657</v>
      </c>
      <c r="FW10" s="28">
        <v>38626</v>
      </c>
      <c r="FX10" s="28">
        <v>38596</v>
      </c>
      <c r="FY10" s="28">
        <v>38565</v>
      </c>
      <c r="FZ10" s="28">
        <v>38534</v>
      </c>
      <c r="GA10" s="28">
        <v>38504</v>
      </c>
      <c r="GB10" s="28">
        <v>38473</v>
      </c>
      <c r="GC10" s="28">
        <v>38443</v>
      </c>
      <c r="GD10" s="28">
        <v>38412</v>
      </c>
      <c r="GE10" s="28">
        <v>38384</v>
      </c>
      <c r="GF10" s="28">
        <v>38353</v>
      </c>
      <c r="GG10" s="28">
        <v>38322</v>
      </c>
      <c r="GH10" s="28">
        <v>38292</v>
      </c>
      <c r="GI10" s="28">
        <v>38261</v>
      </c>
      <c r="GJ10" s="28">
        <v>38231</v>
      </c>
      <c r="GK10" s="28">
        <v>38200</v>
      </c>
      <c r="GL10" s="28">
        <v>38169</v>
      </c>
      <c r="GM10" s="28">
        <v>38139</v>
      </c>
      <c r="GN10" s="28">
        <v>38108</v>
      </c>
      <c r="GO10" s="28">
        <v>38078</v>
      </c>
      <c r="GP10" s="28">
        <v>38047</v>
      </c>
      <c r="GQ10" s="28">
        <v>38018</v>
      </c>
      <c r="GR10" s="28">
        <v>37987</v>
      </c>
      <c r="GS10" s="28">
        <v>37956</v>
      </c>
      <c r="GT10" s="28">
        <v>37926</v>
      </c>
      <c r="GU10" s="28">
        <v>37895</v>
      </c>
      <c r="GV10" s="28">
        <v>37865</v>
      </c>
      <c r="GW10" s="28">
        <v>37834</v>
      </c>
      <c r="GX10" s="28">
        <v>37803</v>
      </c>
      <c r="GY10" s="28">
        <v>37773</v>
      </c>
      <c r="GZ10" s="28">
        <v>37742</v>
      </c>
      <c r="HA10" s="28">
        <v>37712</v>
      </c>
      <c r="HB10" s="28">
        <v>37681</v>
      </c>
      <c r="HC10" s="28">
        <v>37653</v>
      </c>
      <c r="HD10" s="28">
        <v>37622</v>
      </c>
      <c r="HE10" s="28">
        <v>37591</v>
      </c>
      <c r="HF10" s="28">
        <v>37561</v>
      </c>
      <c r="HG10" s="28">
        <v>37530</v>
      </c>
      <c r="HH10" s="28">
        <v>37500</v>
      </c>
      <c r="HI10" s="28">
        <v>37469</v>
      </c>
      <c r="HJ10" s="28">
        <v>37438</v>
      </c>
      <c r="HK10" s="28">
        <v>37408</v>
      </c>
      <c r="HL10" s="28">
        <v>37377</v>
      </c>
      <c r="HM10" s="28">
        <v>37347</v>
      </c>
      <c r="HN10" s="28">
        <v>37316</v>
      </c>
      <c r="HO10" s="28">
        <v>37288</v>
      </c>
      <c r="HP10" s="28">
        <v>37257</v>
      </c>
      <c r="HQ10" s="28">
        <v>37226</v>
      </c>
      <c r="HR10" s="28">
        <v>37196</v>
      </c>
      <c r="HS10" s="28">
        <v>37165</v>
      </c>
      <c r="HT10" s="28">
        <v>37135</v>
      </c>
      <c r="HU10" s="28">
        <v>37104</v>
      </c>
      <c r="HV10" s="28">
        <v>37073</v>
      </c>
      <c r="HW10" s="28">
        <v>37043</v>
      </c>
      <c r="HX10" s="28">
        <v>37012</v>
      </c>
      <c r="HY10" s="28">
        <v>36982</v>
      </c>
      <c r="HZ10" s="28">
        <v>36951</v>
      </c>
      <c r="IA10" s="28">
        <v>36923</v>
      </c>
      <c r="IB10" s="28">
        <v>36892</v>
      </c>
      <c r="IC10" s="28">
        <v>36861</v>
      </c>
      <c r="ID10" s="28">
        <v>36831</v>
      </c>
      <c r="IE10" s="28">
        <v>36800</v>
      </c>
      <c r="IF10" s="28">
        <v>36770</v>
      </c>
      <c r="IG10" s="28">
        <v>36739</v>
      </c>
      <c r="IH10" s="28">
        <v>36708</v>
      </c>
      <c r="II10" s="28">
        <v>36678</v>
      </c>
      <c r="IJ10" s="28">
        <v>36647</v>
      </c>
      <c r="IK10" s="28">
        <v>36617</v>
      </c>
      <c r="IL10" s="28">
        <v>36586</v>
      </c>
      <c r="IM10" s="28">
        <v>36557</v>
      </c>
      <c r="IN10" s="28">
        <v>36526</v>
      </c>
      <c r="IO10" s="28">
        <v>36495</v>
      </c>
      <c r="IP10" s="28">
        <v>36465</v>
      </c>
      <c r="IQ10" s="28">
        <v>36434</v>
      </c>
      <c r="IR10" s="28">
        <v>36404</v>
      </c>
      <c r="IS10" s="28">
        <v>36373</v>
      </c>
      <c r="IT10" s="28">
        <v>36342</v>
      </c>
      <c r="IU10" s="28">
        <v>36312</v>
      </c>
      <c r="IV10" s="28">
        <v>36281</v>
      </c>
      <c r="IW10" s="28">
        <v>36251</v>
      </c>
      <c r="IX10" s="28">
        <v>36220</v>
      </c>
      <c r="IY10" s="28">
        <v>36192</v>
      </c>
      <c r="IZ10" s="28">
        <v>36161</v>
      </c>
      <c r="JA10" s="28">
        <v>36130</v>
      </c>
      <c r="JB10" s="28">
        <v>36100</v>
      </c>
      <c r="JC10" s="28">
        <v>36069</v>
      </c>
      <c r="JD10" s="28">
        <v>36039</v>
      </c>
      <c r="JE10" s="28">
        <v>36008</v>
      </c>
      <c r="JF10" s="28">
        <v>35977</v>
      </c>
      <c r="JG10" s="28">
        <v>35947</v>
      </c>
      <c r="JH10" s="28">
        <v>35916</v>
      </c>
      <c r="JI10" s="28">
        <v>35886</v>
      </c>
      <c r="JJ10" s="28">
        <v>35855</v>
      </c>
      <c r="JK10" s="28">
        <v>35827</v>
      </c>
      <c r="JL10" s="28">
        <v>35796</v>
      </c>
      <c r="JM10" s="28">
        <v>35765</v>
      </c>
      <c r="JN10" s="28">
        <v>35735</v>
      </c>
      <c r="JO10" s="28">
        <v>35704</v>
      </c>
      <c r="JP10" s="28">
        <v>35674</v>
      </c>
      <c r="JQ10" s="28">
        <v>35643</v>
      </c>
      <c r="JR10" s="28">
        <v>35612</v>
      </c>
      <c r="JS10" s="28">
        <v>35582</v>
      </c>
      <c r="JT10" s="28">
        <v>35551</v>
      </c>
      <c r="JU10" s="28">
        <v>35521</v>
      </c>
      <c r="JV10" s="28">
        <v>35490</v>
      </c>
      <c r="JW10" s="28">
        <v>35462</v>
      </c>
      <c r="JX10" s="28">
        <v>35431</v>
      </c>
      <c r="JY10" s="28">
        <v>35400</v>
      </c>
      <c r="JZ10" s="28">
        <v>35370</v>
      </c>
      <c r="KA10" s="28">
        <v>35339</v>
      </c>
      <c r="KB10" s="28">
        <v>35309</v>
      </c>
      <c r="KC10" s="28">
        <v>35278</v>
      </c>
      <c r="KD10" s="28">
        <v>35247</v>
      </c>
      <c r="KE10" s="28">
        <v>35217</v>
      </c>
      <c r="KF10" s="28">
        <v>35186</v>
      </c>
      <c r="KG10" s="28">
        <v>35156</v>
      </c>
      <c r="KH10" s="28">
        <v>35125</v>
      </c>
      <c r="KI10" s="28">
        <v>35096</v>
      </c>
      <c r="KJ10" s="28">
        <v>35065</v>
      </c>
      <c r="KK10" s="28">
        <v>35034</v>
      </c>
      <c r="KL10" s="28">
        <v>35004</v>
      </c>
      <c r="KM10" s="28">
        <v>34973</v>
      </c>
      <c r="KN10" s="28">
        <v>34943</v>
      </c>
      <c r="KO10" s="28">
        <v>34912</v>
      </c>
      <c r="KP10" s="28">
        <v>34881</v>
      </c>
      <c r="KQ10" s="28">
        <v>34851</v>
      </c>
      <c r="KR10" s="28">
        <v>34820</v>
      </c>
      <c r="KS10" s="28">
        <v>34790</v>
      </c>
      <c r="KT10" s="28">
        <v>34759</v>
      </c>
      <c r="KU10" s="28">
        <v>34731</v>
      </c>
      <c r="KV10" s="28">
        <v>34700</v>
      </c>
      <c r="KW10" s="28">
        <v>34669</v>
      </c>
      <c r="KX10" s="28">
        <v>34639</v>
      </c>
      <c r="KY10" s="28">
        <v>34608</v>
      </c>
      <c r="KZ10" s="28">
        <v>34578</v>
      </c>
      <c r="LA10" s="28">
        <v>34547</v>
      </c>
      <c r="LB10" s="28">
        <v>34516</v>
      </c>
      <c r="LC10" s="28">
        <v>34486</v>
      </c>
      <c r="LD10" s="28">
        <v>34455</v>
      </c>
      <c r="LE10" s="28">
        <v>34425</v>
      </c>
      <c r="LF10" s="28">
        <v>34394</v>
      </c>
      <c r="LG10" s="28">
        <v>34366</v>
      </c>
      <c r="LH10" s="28">
        <v>34335</v>
      </c>
      <c r="LI10" s="28">
        <v>34304</v>
      </c>
      <c r="LJ10" s="28">
        <v>34274</v>
      </c>
      <c r="LK10" s="28">
        <v>34243</v>
      </c>
      <c r="LL10" s="28">
        <v>34213</v>
      </c>
      <c r="LM10" s="28">
        <v>34182</v>
      </c>
      <c r="LN10" s="28">
        <v>34151</v>
      </c>
      <c r="LO10" s="28">
        <v>34121</v>
      </c>
      <c r="LP10" s="28">
        <v>34090</v>
      </c>
      <c r="LQ10" s="28">
        <v>34060</v>
      </c>
      <c r="LR10" s="28">
        <v>34029</v>
      </c>
      <c r="LS10" s="28">
        <v>34001</v>
      </c>
      <c r="LT10" s="28">
        <v>33970</v>
      </c>
      <c r="LU10" s="28">
        <v>33939</v>
      </c>
      <c r="LV10" s="28">
        <v>33909</v>
      </c>
      <c r="LW10" s="28">
        <v>33878</v>
      </c>
      <c r="LX10" s="28">
        <v>33848</v>
      </c>
      <c r="LY10" s="28">
        <v>33817</v>
      </c>
      <c r="LZ10" s="28">
        <v>33786</v>
      </c>
      <c r="MA10" s="28">
        <v>33756</v>
      </c>
      <c r="MB10" s="28">
        <v>33725</v>
      </c>
      <c r="MC10" s="28">
        <v>33695</v>
      </c>
      <c r="MD10" s="28">
        <v>33664</v>
      </c>
      <c r="ME10" s="28">
        <v>33635</v>
      </c>
      <c r="MF10" s="28">
        <v>33604</v>
      </c>
      <c r="MG10" s="28">
        <v>33573</v>
      </c>
      <c r="MH10" s="28">
        <v>33543</v>
      </c>
      <c r="MI10" s="28">
        <v>33512</v>
      </c>
      <c r="MJ10" s="28">
        <v>33482</v>
      </c>
      <c r="MK10" s="28">
        <v>33451</v>
      </c>
      <c r="ML10" s="28">
        <v>33420</v>
      </c>
      <c r="MM10" s="28">
        <v>33390</v>
      </c>
      <c r="MN10" s="28">
        <v>33359</v>
      </c>
      <c r="MO10" s="28">
        <v>33329</v>
      </c>
      <c r="MP10" s="28">
        <v>33298</v>
      </c>
      <c r="MQ10" s="28">
        <v>33270</v>
      </c>
      <c r="MR10" s="28">
        <v>33239</v>
      </c>
    </row>
    <row r="11" spans="1:356" x14ac:dyDescent="0.2">
      <c r="A11" s="38" t="s">
        <v>32</v>
      </c>
    </row>
    <row r="12" spans="1:356" x14ac:dyDescent="0.2">
      <c r="A12" s="39" t="s">
        <v>18</v>
      </c>
    </row>
    <row r="13" spans="1:356" x14ac:dyDescent="0.2">
      <c r="A13" s="37" t="s">
        <v>6</v>
      </c>
      <c r="B13" s="29">
        <v>2.3297438600000002</v>
      </c>
      <c r="C13" s="29">
        <v>2.2808058999999998</v>
      </c>
      <c r="D13" s="29">
        <v>4.7504821000000002</v>
      </c>
      <c r="E13" s="29">
        <v>9.0459204500000006</v>
      </c>
      <c r="F13" s="29">
        <v>5.8439331699999997</v>
      </c>
      <c r="G13" s="29">
        <v>2.19311071</v>
      </c>
      <c r="H13" s="29">
        <v>2.9675316900000004</v>
      </c>
      <c r="I13" s="29">
        <v>7.0171825400000003</v>
      </c>
      <c r="J13" s="29">
        <v>8.2068798300000001</v>
      </c>
      <c r="K13" s="29">
        <v>10.79694804</v>
      </c>
      <c r="L13" s="29">
        <v>9.7711397899999994</v>
      </c>
      <c r="M13" s="29">
        <v>8.050556349999999</v>
      </c>
      <c r="N13" s="29">
        <v>1.98665603</v>
      </c>
      <c r="O13" s="29">
        <v>1.4066257000000002</v>
      </c>
      <c r="P13" s="29">
        <v>4.6153080600000003</v>
      </c>
      <c r="Q13" s="29">
        <v>3.0762378300000002</v>
      </c>
      <c r="R13" s="29">
        <v>2.6305294699999999</v>
      </c>
      <c r="S13" s="29">
        <v>3.6020766899999996</v>
      </c>
      <c r="T13" s="29">
        <v>0.90704534000000003</v>
      </c>
      <c r="U13" s="29">
        <v>3.1336308499999999</v>
      </c>
      <c r="V13" s="29">
        <v>2.3065672699999999</v>
      </c>
      <c r="W13" s="29">
        <v>10.468852699999999</v>
      </c>
      <c r="X13" s="29">
        <v>6.3660926199999999</v>
      </c>
      <c r="Y13" s="29">
        <v>7.9434992700000002</v>
      </c>
      <c r="Z13" s="29">
        <v>8.6235344999999999</v>
      </c>
      <c r="AA13" s="29">
        <v>5.0102759900000002</v>
      </c>
      <c r="AB13" s="29">
        <v>5.7301184200000002</v>
      </c>
      <c r="AC13" s="29">
        <v>5.0287060700000001</v>
      </c>
      <c r="AD13" s="29">
        <v>3.55529049</v>
      </c>
      <c r="AE13" s="29">
        <v>0.71952815999999997</v>
      </c>
      <c r="AF13" s="29">
        <v>0</v>
      </c>
      <c r="AG13" s="29">
        <v>3.3607165999999999</v>
      </c>
      <c r="AH13" s="29">
        <v>5.9920135999999999</v>
      </c>
      <c r="AI13" s="29">
        <v>9.0796902300000006</v>
      </c>
      <c r="AJ13" s="29">
        <v>11.007877690000001</v>
      </c>
      <c r="AK13" s="29">
        <v>4.5819987199999996</v>
      </c>
      <c r="AL13" s="29">
        <v>2.3514739499999999</v>
      </c>
      <c r="AM13" s="29">
        <v>4.0723349500000001</v>
      </c>
      <c r="AN13" s="29">
        <v>3.67827174</v>
      </c>
      <c r="AO13" s="29">
        <v>3.3242536999999999</v>
      </c>
      <c r="AP13" s="29">
        <v>2.1661206600000003</v>
      </c>
      <c r="AQ13" s="29">
        <v>1.0385537899999999</v>
      </c>
      <c r="AR13" s="29">
        <v>3.4651612999999997</v>
      </c>
      <c r="AS13" s="29">
        <v>4.7550683999999999</v>
      </c>
      <c r="AT13" s="29">
        <v>5.6297911000000003</v>
      </c>
      <c r="AU13" s="29">
        <v>14.43470967</v>
      </c>
      <c r="AV13" s="29">
        <v>7.1825092900000005</v>
      </c>
      <c r="AW13" s="29">
        <v>5.1048151199999996</v>
      </c>
      <c r="AX13" s="29">
        <v>5.0179205099999997</v>
      </c>
      <c r="AY13" s="29">
        <v>2.3747979699999999</v>
      </c>
      <c r="AZ13" s="29">
        <v>4.3437806500000002</v>
      </c>
      <c r="BA13" s="29">
        <v>5.20357322</v>
      </c>
      <c r="BB13" s="29">
        <v>2.4242416499999999</v>
      </c>
      <c r="BC13" s="29">
        <v>1.7934485500000001</v>
      </c>
      <c r="BD13" s="29">
        <v>1.6630513600000001</v>
      </c>
      <c r="BE13" s="29">
        <v>2.3038411399999998</v>
      </c>
      <c r="BF13" s="29">
        <v>5.2110354799999996</v>
      </c>
      <c r="BG13" s="29">
        <v>9.7887399500000001</v>
      </c>
      <c r="BH13" s="29">
        <v>7.2675436600000003</v>
      </c>
      <c r="BI13" s="29">
        <v>6.7863711499999999</v>
      </c>
      <c r="BJ13" s="29">
        <v>2.12622037</v>
      </c>
      <c r="BK13" s="29">
        <v>5.0755507600000005</v>
      </c>
      <c r="BL13" s="29">
        <v>3.2827300699999999</v>
      </c>
      <c r="BM13" s="29">
        <v>2.4841931900000001</v>
      </c>
      <c r="BN13" s="29">
        <v>1.6264055900000001</v>
      </c>
      <c r="BO13" s="29">
        <v>1.05057299</v>
      </c>
      <c r="BP13" s="29">
        <v>0.81535789000000003</v>
      </c>
      <c r="BQ13" s="29">
        <v>4.4160575800000004</v>
      </c>
      <c r="BR13" s="29">
        <v>8.3042349899999994</v>
      </c>
      <c r="BS13" s="29">
        <v>9.0031451699999998</v>
      </c>
      <c r="BT13" s="29">
        <v>7.8889505299999998</v>
      </c>
      <c r="BU13" s="29">
        <v>7.0280996299999998</v>
      </c>
      <c r="BV13" s="29">
        <v>4.9588358800000005</v>
      </c>
      <c r="BW13" s="29">
        <v>5.7010884900000001</v>
      </c>
      <c r="BX13" s="29">
        <v>4.8629198000000002</v>
      </c>
      <c r="BY13" s="29">
        <v>6.0548607199999998</v>
      </c>
      <c r="BZ13" s="29">
        <v>4.6058857099999999</v>
      </c>
      <c r="CA13" s="29">
        <v>4.4429264800000006</v>
      </c>
      <c r="CB13" s="29">
        <v>5.4370319900000004</v>
      </c>
      <c r="CC13" s="29">
        <v>4.24272983</v>
      </c>
      <c r="CD13" s="29">
        <v>2.9484544599999998</v>
      </c>
      <c r="CE13" s="29">
        <v>12.81568987</v>
      </c>
      <c r="CF13" s="29">
        <v>10.209908559999999</v>
      </c>
      <c r="CG13" s="29">
        <v>6.0153445100000003</v>
      </c>
      <c r="CH13" s="29">
        <v>10.20496144</v>
      </c>
      <c r="CI13" s="29">
        <v>4.2114240299999999</v>
      </c>
      <c r="CJ13" s="29">
        <v>5.0741569200000001</v>
      </c>
      <c r="CK13" s="29">
        <v>3.1148127299999997</v>
      </c>
      <c r="CL13" s="29">
        <v>7.0265451300000006</v>
      </c>
      <c r="CM13" s="29">
        <v>5.6836995800000008</v>
      </c>
      <c r="CN13" s="29">
        <v>3.4554044800000003</v>
      </c>
      <c r="CO13" s="29">
        <v>4.4219323999999993</v>
      </c>
      <c r="CP13" s="29">
        <v>4.0710686999999997</v>
      </c>
      <c r="CQ13" s="29">
        <v>12.833403220000001</v>
      </c>
      <c r="CR13" s="29">
        <v>12.039372870000001</v>
      </c>
      <c r="CS13" s="29">
        <v>3.84854706</v>
      </c>
      <c r="CT13" s="29">
        <v>4.8921122700000002</v>
      </c>
      <c r="CU13" s="29">
        <v>3.6697718899999998</v>
      </c>
      <c r="CV13" s="29">
        <v>4.3192768800000003</v>
      </c>
      <c r="CW13" s="29">
        <v>5.3537630700000003</v>
      </c>
      <c r="CX13" s="29">
        <v>4.9469588800000004</v>
      </c>
      <c r="CY13" s="29">
        <v>5.8320329800000001</v>
      </c>
      <c r="CZ13" s="29">
        <v>2.7145858700000001</v>
      </c>
      <c r="DA13" s="29">
        <v>2.6442531100000002</v>
      </c>
      <c r="DB13" s="29">
        <v>8.538669689999999</v>
      </c>
      <c r="DC13" s="29">
        <v>12.138025150000001</v>
      </c>
      <c r="DD13" s="29">
        <v>9.8743376999999999</v>
      </c>
      <c r="DE13" s="29">
        <v>7.5078506100000002</v>
      </c>
      <c r="DF13" s="29">
        <v>6.7380262099999992</v>
      </c>
      <c r="DG13" s="29">
        <v>5.7658979500000003</v>
      </c>
      <c r="DH13" s="29">
        <v>4.2023573900000004</v>
      </c>
      <c r="DI13" s="29">
        <v>4.3263028099999996</v>
      </c>
      <c r="DJ13" s="29">
        <v>4.4798347600000001</v>
      </c>
      <c r="DK13" s="29">
        <v>3.2878208799999999</v>
      </c>
      <c r="DL13" s="29">
        <v>2.59261366</v>
      </c>
      <c r="DM13" s="29">
        <v>4.3149386599999993</v>
      </c>
      <c r="DN13" s="29">
        <v>3.9966409999999999</v>
      </c>
      <c r="DO13" s="29">
        <v>11.552660360000001</v>
      </c>
      <c r="DP13" s="29">
        <v>7.4568760799999998</v>
      </c>
      <c r="DQ13" s="29">
        <v>7.2591735899999996</v>
      </c>
      <c r="DR13" s="29">
        <v>3.3603838899999996</v>
      </c>
      <c r="DS13" s="29">
        <v>2.97460068</v>
      </c>
      <c r="DT13" s="29">
        <v>6.6794367500000007</v>
      </c>
      <c r="DU13" s="29">
        <v>5.90465471</v>
      </c>
      <c r="DV13" s="29">
        <v>4.1362133500000002</v>
      </c>
      <c r="DW13" s="29">
        <v>5.8139442800000003</v>
      </c>
      <c r="DX13" s="29">
        <v>4.2942302100000003</v>
      </c>
      <c r="DY13" s="29">
        <v>4.3446350300000001</v>
      </c>
      <c r="DZ13" s="29">
        <v>3.7469212700000001</v>
      </c>
      <c r="EA13" s="29">
        <v>10.41618446</v>
      </c>
      <c r="EB13" s="29">
        <v>9.1567364399999995</v>
      </c>
      <c r="EC13" s="29">
        <v>5.1792874399999995</v>
      </c>
      <c r="ED13" s="29">
        <v>4.3066623899999996</v>
      </c>
      <c r="EE13" s="29">
        <v>2.11832317</v>
      </c>
      <c r="EF13" s="29">
        <v>6.1837237600000003</v>
      </c>
      <c r="EG13" s="29">
        <v>4.8361015099999998</v>
      </c>
      <c r="EH13" s="29">
        <v>4.2403759700000005</v>
      </c>
      <c r="EI13" s="29">
        <v>3.3190869200000002</v>
      </c>
      <c r="EJ13" s="29">
        <v>2.6107221000000003</v>
      </c>
      <c r="EK13" s="29">
        <v>2.02693105</v>
      </c>
      <c r="EL13" s="29">
        <v>5.2316730699999994</v>
      </c>
      <c r="EM13" s="29">
        <v>9.3960934400000014</v>
      </c>
      <c r="EN13" s="29">
        <v>9.2423601499999997</v>
      </c>
      <c r="EO13" s="29">
        <v>5.5940109499999995</v>
      </c>
      <c r="EP13" s="29">
        <v>6.3250680600000004</v>
      </c>
      <c r="EQ13" s="29">
        <v>2.6179449799999999</v>
      </c>
      <c r="ER13" s="29">
        <v>6.6102741900000002</v>
      </c>
      <c r="ES13" s="29">
        <v>3.7546930099999996</v>
      </c>
      <c r="ET13" s="29">
        <v>2.8343442599999999</v>
      </c>
      <c r="EU13" s="29">
        <v>4.9167693200000002</v>
      </c>
      <c r="EV13" s="29">
        <v>2.8470080499999999</v>
      </c>
      <c r="EW13" s="29">
        <v>3.3253721699999996</v>
      </c>
      <c r="EX13" s="29">
        <v>6.1300631000000001</v>
      </c>
      <c r="EY13" s="29">
        <v>16.45037765</v>
      </c>
      <c r="EZ13" s="29">
        <v>8.7197294700000008</v>
      </c>
      <c r="FA13" s="29">
        <v>4.8489753999999996</v>
      </c>
      <c r="FB13" s="29">
        <v>4.3984388499999998</v>
      </c>
      <c r="FC13" s="29">
        <v>7.0427542000000001</v>
      </c>
      <c r="FD13" s="29">
        <v>4.6178244399999997</v>
      </c>
      <c r="FE13" s="29">
        <v>4.4229203300000002</v>
      </c>
      <c r="FF13" s="29">
        <v>5.2875821900000002</v>
      </c>
      <c r="FG13" s="29">
        <v>5.0729404699999998</v>
      </c>
      <c r="FH13" s="29">
        <v>2.2541460099999999</v>
      </c>
      <c r="FI13" s="29">
        <v>3.5284999400000001</v>
      </c>
      <c r="FJ13" s="29">
        <v>4.3486166199999996</v>
      </c>
      <c r="FK13" s="29">
        <v>9.1412565800000003</v>
      </c>
      <c r="FL13" s="29">
        <v>9.0393967000000011</v>
      </c>
      <c r="FM13" s="29">
        <v>3.0622782399999999</v>
      </c>
      <c r="FN13" s="29">
        <v>5.9266363200000001</v>
      </c>
      <c r="FO13" s="29">
        <v>3.8605547900000001</v>
      </c>
      <c r="FP13" s="29">
        <v>3.4379213100000001</v>
      </c>
      <c r="FQ13" s="29">
        <v>3.8515714999999999</v>
      </c>
      <c r="FR13" s="29">
        <v>4.1150253600000006</v>
      </c>
      <c r="FS13" s="29">
        <v>3.2497000799999998</v>
      </c>
      <c r="FT13" s="29">
        <v>2.0307739100000002</v>
      </c>
      <c r="FU13" s="29">
        <v>3.9898523500000005</v>
      </c>
      <c r="FV13" s="29">
        <v>4.3085491099999995</v>
      </c>
      <c r="FW13" s="29">
        <v>11.77280112</v>
      </c>
      <c r="FX13" s="29">
        <v>7.8375742900000001</v>
      </c>
      <c r="FY13" s="29">
        <v>7.7456559400000007</v>
      </c>
      <c r="FZ13" s="29">
        <v>5.3771475799999999</v>
      </c>
      <c r="GA13" s="29">
        <v>4.0701409900000005</v>
      </c>
      <c r="GB13" s="29">
        <v>6.7795888499999997</v>
      </c>
      <c r="GC13" s="29">
        <v>2.9733653000000002</v>
      </c>
      <c r="GD13" s="29">
        <v>3.0540637099999999</v>
      </c>
      <c r="GE13" s="29">
        <v>3.7167972300000001</v>
      </c>
      <c r="GF13" s="29">
        <v>1.23673933</v>
      </c>
      <c r="GG13" s="29">
        <v>4.1047656300000002</v>
      </c>
      <c r="GH13" s="29">
        <v>5.3285553199999995</v>
      </c>
      <c r="GI13" s="29">
        <v>14.15943993</v>
      </c>
      <c r="GJ13" s="29">
        <v>9.9349725500000012</v>
      </c>
      <c r="GK13" s="29">
        <v>5.5674787000000006</v>
      </c>
      <c r="GL13" s="29">
        <v>5.6656836400000001</v>
      </c>
      <c r="GM13" s="29">
        <v>4.1931619600000003</v>
      </c>
      <c r="GN13" s="29">
        <v>5.95761539</v>
      </c>
      <c r="GO13" s="29">
        <v>4.2999292899999997</v>
      </c>
      <c r="GP13" s="29">
        <v>3.3773580000000001</v>
      </c>
      <c r="GQ13" s="29">
        <v>3.5250454499999999</v>
      </c>
      <c r="GR13" s="29">
        <v>3.8648966099999997</v>
      </c>
      <c r="GS13" s="29">
        <v>3.1806225100000001</v>
      </c>
      <c r="GT13" s="29">
        <v>5.8732249899999998</v>
      </c>
      <c r="GU13" s="29">
        <v>10.547368070000001</v>
      </c>
      <c r="GV13" s="29">
        <v>10.458637080000001</v>
      </c>
      <c r="GW13" s="29">
        <v>10.086474500000001</v>
      </c>
      <c r="GX13" s="29">
        <v>5.0461094800000001</v>
      </c>
      <c r="GY13" s="29">
        <v>3.0572750700000002</v>
      </c>
      <c r="GZ13" s="29">
        <v>4.2731655200000001</v>
      </c>
      <c r="HA13" s="29">
        <v>2.1522415699999997</v>
      </c>
      <c r="HB13" s="29">
        <v>3.9757834399999998</v>
      </c>
      <c r="HC13" s="29">
        <v>3.9854852799999998</v>
      </c>
      <c r="HD13" s="29">
        <v>3.7287039900000001</v>
      </c>
      <c r="HE13" s="29">
        <v>3.9315785299999999</v>
      </c>
      <c r="HF13" s="29">
        <v>5.3044338</v>
      </c>
      <c r="HG13" s="29">
        <v>11.047451729999999</v>
      </c>
      <c r="HH13" s="29">
        <v>9.8553102999999993</v>
      </c>
      <c r="HI13" s="29">
        <v>5.6028905</v>
      </c>
      <c r="HJ13" s="29">
        <v>4.8709137199999999</v>
      </c>
      <c r="HK13" s="29">
        <v>3.7572141600000002</v>
      </c>
      <c r="HL13" s="29">
        <v>4.5778702300000003</v>
      </c>
      <c r="HM13" s="29">
        <v>3.8936332399999998</v>
      </c>
      <c r="HN13" s="29">
        <v>5.1997012799999993</v>
      </c>
      <c r="HO13" s="29">
        <v>6.03768247</v>
      </c>
      <c r="HP13" s="29">
        <v>4.7708607299999999</v>
      </c>
      <c r="HQ13" s="29">
        <v>3.2354719000000003</v>
      </c>
      <c r="HR13" s="29">
        <v>6.2115148300000005</v>
      </c>
      <c r="HS13" s="29">
        <v>13.031979010000001</v>
      </c>
      <c r="HT13" s="29">
        <v>10.169620330000001</v>
      </c>
      <c r="HU13" s="29">
        <v>7.7367249600000001</v>
      </c>
      <c r="HV13" s="29">
        <v>4.4650381299999999</v>
      </c>
      <c r="HW13" s="29">
        <v>5.06146297</v>
      </c>
      <c r="HX13" s="29">
        <v>6.3384402499999997</v>
      </c>
      <c r="HY13" s="29">
        <v>5.7691916600000006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  <c r="MP13" s="29">
        <v>0</v>
      </c>
      <c r="MQ13" s="29">
        <v>0</v>
      </c>
      <c r="MR13" s="29">
        <v>0</v>
      </c>
    </row>
    <row r="14" spans="1:356" x14ac:dyDescent="0.2">
      <c r="A14" s="37" t="s">
        <v>7</v>
      </c>
      <c r="B14" s="29">
        <v>6.12166867</v>
      </c>
      <c r="C14" s="29">
        <v>4.5290538099999997</v>
      </c>
      <c r="D14" s="29">
        <v>4.6683912999999997</v>
      </c>
      <c r="E14" s="29">
        <v>5.0677202500000007</v>
      </c>
      <c r="F14" s="29">
        <v>5.2608324399999997</v>
      </c>
      <c r="G14" s="29">
        <v>3.8862031300000002</v>
      </c>
      <c r="H14" s="29">
        <v>2.6762811900000001</v>
      </c>
      <c r="I14" s="29">
        <v>3.7798485099999999</v>
      </c>
      <c r="J14" s="29">
        <v>5.8645513500000002</v>
      </c>
      <c r="K14" s="29">
        <v>4.8969873499999999</v>
      </c>
      <c r="L14" s="29">
        <v>4.3890278800000004</v>
      </c>
      <c r="M14" s="29">
        <v>6.7142941500000006</v>
      </c>
      <c r="N14" s="29">
        <v>3.9547278800000001</v>
      </c>
      <c r="O14" s="29">
        <v>3.94082664</v>
      </c>
      <c r="P14" s="29">
        <v>3.3131729500000002</v>
      </c>
      <c r="Q14" s="29">
        <v>3.4642420399999998</v>
      </c>
      <c r="R14" s="29">
        <v>2.9609703600000001</v>
      </c>
      <c r="S14" s="29">
        <v>4.4083731500000001</v>
      </c>
      <c r="T14" s="29">
        <v>4.2944432099999998</v>
      </c>
      <c r="U14" s="29">
        <v>3.6482103199999996</v>
      </c>
      <c r="V14" s="29">
        <v>4.2285331399999997</v>
      </c>
      <c r="W14" s="29">
        <v>3.0956887699999998</v>
      </c>
      <c r="X14" s="29">
        <v>2.51391783</v>
      </c>
      <c r="Y14" s="29">
        <v>3.2429046100000001</v>
      </c>
      <c r="Z14" s="29">
        <v>3.2539709499999998</v>
      </c>
      <c r="AA14" s="29">
        <v>1.55194112</v>
      </c>
      <c r="AB14" s="29">
        <v>4.8429605900000006</v>
      </c>
      <c r="AC14" s="29">
        <v>4.4887182299999999</v>
      </c>
      <c r="AD14" s="29">
        <v>3.62161066</v>
      </c>
      <c r="AE14" s="29">
        <v>1.99897419</v>
      </c>
      <c r="AF14" s="29">
        <v>2.5000084300000003</v>
      </c>
      <c r="AG14" s="29">
        <v>3.8229523700000003</v>
      </c>
      <c r="AH14" s="29">
        <v>4.790127</v>
      </c>
      <c r="AI14" s="29">
        <v>3.3967485699999997</v>
      </c>
      <c r="AJ14" s="29">
        <v>3.1548459199999996</v>
      </c>
      <c r="AK14" s="29">
        <v>4.9232499399999998</v>
      </c>
      <c r="AL14" s="29">
        <v>6.0589667399999998</v>
      </c>
      <c r="AM14" s="29">
        <v>4.3252819499999999</v>
      </c>
      <c r="AN14" s="29">
        <v>4.4650121299999999</v>
      </c>
      <c r="AO14" s="29">
        <v>3.9070534299999999</v>
      </c>
      <c r="AP14" s="29">
        <v>2.6550512900000003</v>
      </c>
      <c r="AQ14" s="29">
        <v>3.4794906299999999</v>
      </c>
      <c r="AR14" s="29">
        <v>2.5356489099999999</v>
      </c>
      <c r="AS14" s="29">
        <v>3.08729809</v>
      </c>
      <c r="AT14" s="29">
        <v>4.1213701799999996</v>
      </c>
      <c r="AU14" s="29">
        <v>4.7176151300000004</v>
      </c>
      <c r="AV14" s="29">
        <v>3.8019983499999999</v>
      </c>
      <c r="AW14" s="29">
        <v>3.9557650799999999</v>
      </c>
      <c r="AX14" s="29">
        <v>2.9289605700000001</v>
      </c>
      <c r="AY14" s="29">
        <v>3.1364904200000003</v>
      </c>
      <c r="AZ14" s="29">
        <v>3.3648110099999999</v>
      </c>
      <c r="BA14" s="29">
        <v>1.11844158</v>
      </c>
      <c r="BB14" s="29">
        <v>4.4044953200000005</v>
      </c>
      <c r="BC14" s="29">
        <v>1.6944626399999998</v>
      </c>
      <c r="BD14" s="29">
        <v>3.3395230699999998</v>
      </c>
      <c r="BE14" s="29">
        <v>7.1414051900000004</v>
      </c>
      <c r="BF14" s="29">
        <v>3.8739078899999999</v>
      </c>
      <c r="BG14" s="29">
        <v>5.22390285</v>
      </c>
      <c r="BH14" s="29">
        <v>3.17174099</v>
      </c>
      <c r="BI14" s="29">
        <v>2.34025529</v>
      </c>
      <c r="BJ14" s="29">
        <v>3.9017925500000001</v>
      </c>
      <c r="BK14" s="29">
        <v>4.9003574500000004</v>
      </c>
      <c r="BL14" s="29">
        <v>2.93857817</v>
      </c>
      <c r="BM14" s="29">
        <v>2.2538008</v>
      </c>
      <c r="BN14" s="29">
        <v>3.9418263500000004</v>
      </c>
      <c r="BO14" s="29">
        <v>3.83621626</v>
      </c>
      <c r="BP14" s="29">
        <v>1.85079872</v>
      </c>
      <c r="BQ14" s="29">
        <v>5.43146504</v>
      </c>
      <c r="BR14" s="29">
        <v>8.039620789999999</v>
      </c>
      <c r="BS14" s="29">
        <v>5.2502566599999998</v>
      </c>
      <c r="BT14" s="29">
        <v>2.6977091099999999</v>
      </c>
      <c r="BU14" s="29">
        <v>3.21152178</v>
      </c>
      <c r="BV14" s="29">
        <v>2.7964812600000002</v>
      </c>
      <c r="BW14" s="29">
        <v>2.6879504700000001</v>
      </c>
      <c r="BX14" s="29">
        <v>3.5195364800000002</v>
      </c>
      <c r="BY14" s="29">
        <v>3.1601742399999999</v>
      </c>
      <c r="BZ14" s="29">
        <v>7.461380329999999</v>
      </c>
      <c r="CA14" s="29">
        <v>4.5075129499999997</v>
      </c>
      <c r="CB14" s="29">
        <v>4.7004448700000001</v>
      </c>
      <c r="CC14" s="29">
        <v>6.8011983499999999</v>
      </c>
      <c r="CD14" s="29">
        <v>4.6121594999999997</v>
      </c>
      <c r="CE14" s="29">
        <v>5.6163433500000002</v>
      </c>
      <c r="CF14" s="29">
        <v>4.9888178399999994</v>
      </c>
      <c r="CG14" s="29">
        <v>5.0266053500000005</v>
      </c>
      <c r="CH14" s="29">
        <v>4.3913791399999997</v>
      </c>
      <c r="CI14" s="29">
        <v>4.6810146599999998</v>
      </c>
      <c r="CJ14" s="29">
        <v>2.95684316</v>
      </c>
      <c r="CK14" s="29">
        <v>5.6075675699999996</v>
      </c>
      <c r="CL14" s="29">
        <v>4.3417952300000007</v>
      </c>
      <c r="CM14" s="29">
        <v>4.3506554900000003</v>
      </c>
      <c r="CN14" s="29">
        <v>4.8301742900000004</v>
      </c>
      <c r="CO14" s="29">
        <v>4.4706549899999999</v>
      </c>
      <c r="CP14" s="29">
        <v>3.3199196100000004</v>
      </c>
      <c r="CQ14" s="29">
        <v>2.8362111699999999</v>
      </c>
      <c r="CR14" s="29">
        <v>6.05719356</v>
      </c>
      <c r="CS14" s="29">
        <v>6.1825844500000002</v>
      </c>
      <c r="CT14" s="29">
        <v>4.0304829800000004</v>
      </c>
      <c r="CU14" s="29">
        <v>2.46872341</v>
      </c>
      <c r="CV14" s="29">
        <v>2.7658741400000002</v>
      </c>
      <c r="CW14" s="29">
        <v>1.24979565</v>
      </c>
      <c r="CX14" s="29">
        <v>5.0061748799999997</v>
      </c>
      <c r="CY14" s="29">
        <v>4.2979706599999998</v>
      </c>
      <c r="CZ14" s="29">
        <v>1.2466035899999999</v>
      </c>
      <c r="DA14" s="29">
        <v>4.4579995300000004</v>
      </c>
      <c r="DB14" s="29">
        <v>5.5995091600000002</v>
      </c>
      <c r="DC14" s="29">
        <v>5.4112921400000005</v>
      </c>
      <c r="DD14" s="29">
        <v>5.0533722999999995</v>
      </c>
      <c r="DE14" s="29">
        <v>3.2031992499999999</v>
      </c>
      <c r="DF14" s="29">
        <v>6.5278490599999994</v>
      </c>
      <c r="DG14" s="29">
        <v>1.8682063200000001</v>
      </c>
      <c r="DH14" s="29">
        <v>5.33440914</v>
      </c>
      <c r="DI14" s="29">
        <v>3.16431006</v>
      </c>
      <c r="DJ14" s="29">
        <v>2.9437873400000001</v>
      </c>
      <c r="DK14" s="29">
        <v>4.02215787</v>
      </c>
      <c r="DL14" s="29">
        <v>2.8806582399999998</v>
      </c>
      <c r="DM14" s="29">
        <v>5.3845344400000004</v>
      </c>
      <c r="DN14" s="29">
        <v>4.6448881699999998</v>
      </c>
      <c r="DO14" s="29">
        <v>5.2488604300000006</v>
      </c>
      <c r="DP14" s="29">
        <v>4.1202370400000001</v>
      </c>
      <c r="DQ14" s="29">
        <v>3.85954891</v>
      </c>
      <c r="DR14" s="29">
        <v>3.7678892500000001</v>
      </c>
      <c r="DS14" s="29">
        <v>2.89986224</v>
      </c>
      <c r="DT14" s="29">
        <v>3.6666983000000002</v>
      </c>
      <c r="DU14" s="29">
        <v>4.5122151499999994</v>
      </c>
      <c r="DV14" s="29">
        <v>3.6257115200000003</v>
      </c>
      <c r="DW14" s="29">
        <v>3.6856591000000001</v>
      </c>
      <c r="DX14" s="29">
        <v>2.4374905999999998</v>
      </c>
      <c r="DY14" s="29">
        <v>3.4407968200000001</v>
      </c>
      <c r="DZ14" s="29">
        <v>3.76477364</v>
      </c>
      <c r="EA14" s="29">
        <v>3.89117172</v>
      </c>
      <c r="EB14" s="29">
        <v>3.2780989200000001</v>
      </c>
      <c r="EC14" s="29">
        <v>2.4070147</v>
      </c>
      <c r="ED14" s="29">
        <v>2.5725586499999999</v>
      </c>
      <c r="EE14" s="29">
        <v>3.6503842799999999</v>
      </c>
      <c r="EF14" s="29">
        <v>1.6518655</v>
      </c>
      <c r="EG14" s="29">
        <v>3.36006443</v>
      </c>
      <c r="EH14" s="29">
        <v>3.2726041500000003</v>
      </c>
      <c r="EI14" s="29">
        <v>2.1593207100000003</v>
      </c>
      <c r="EJ14" s="29">
        <v>1.6633322500000001</v>
      </c>
      <c r="EK14" s="29">
        <v>5.8108152200000003</v>
      </c>
      <c r="EL14" s="29">
        <v>2.6723393099999999</v>
      </c>
      <c r="EM14" s="29">
        <v>2.91364709</v>
      </c>
      <c r="EN14" s="29">
        <v>5.7084560699999995</v>
      </c>
      <c r="EO14" s="29">
        <v>4.2420197900000005</v>
      </c>
      <c r="EP14" s="29">
        <v>4.2232672899999999</v>
      </c>
      <c r="EQ14" s="29">
        <v>2.6829012800000003</v>
      </c>
      <c r="ER14" s="29">
        <v>1.9517228099999999</v>
      </c>
      <c r="ES14" s="29">
        <v>3.9988766500000001</v>
      </c>
      <c r="ET14" s="29">
        <v>2.4771919100000002</v>
      </c>
      <c r="EU14" s="29">
        <v>2.1558807799999999</v>
      </c>
      <c r="EV14" s="29">
        <v>2.8232923599999999</v>
      </c>
      <c r="EW14" s="29">
        <v>3.4156651</v>
      </c>
      <c r="EX14" s="29">
        <v>4.24082794</v>
      </c>
      <c r="EY14" s="29">
        <v>5.1655545700000003</v>
      </c>
      <c r="EZ14" s="29">
        <v>2.2585439000000003</v>
      </c>
      <c r="FA14" s="29">
        <v>4.1260441800000001</v>
      </c>
      <c r="FB14" s="29">
        <v>2.5463083800000001</v>
      </c>
      <c r="FC14" s="29">
        <v>2.0816796900000001</v>
      </c>
      <c r="FD14" s="29">
        <v>3.43286997</v>
      </c>
      <c r="FE14" s="29">
        <v>2.8388447000000001</v>
      </c>
      <c r="FF14" s="29">
        <v>3.7417879300000001</v>
      </c>
      <c r="FG14" s="29">
        <v>3.1005663499999998</v>
      </c>
      <c r="FH14" s="29">
        <v>3.4532049200000001</v>
      </c>
      <c r="FI14" s="29">
        <v>5.83022537</v>
      </c>
      <c r="FJ14" s="29">
        <v>3.1766277399999998</v>
      </c>
      <c r="FK14" s="29">
        <v>4.41730746</v>
      </c>
      <c r="FL14" s="29">
        <v>2.2242862300000001</v>
      </c>
      <c r="FM14" s="29">
        <v>2.7356313699999997</v>
      </c>
      <c r="FN14" s="29">
        <v>3.01048216</v>
      </c>
      <c r="FO14" s="29">
        <v>1.1239799100000001</v>
      </c>
      <c r="FP14" s="29">
        <v>1.8580469100000001</v>
      </c>
      <c r="FQ14" s="29">
        <v>2.0648472</v>
      </c>
      <c r="FR14" s="29">
        <v>3.7551531099999997</v>
      </c>
      <c r="FS14" s="29">
        <v>3.1840490900000002</v>
      </c>
      <c r="FT14" s="29">
        <v>2.0125065900000001</v>
      </c>
      <c r="FU14" s="29">
        <v>3.5093693099999999</v>
      </c>
      <c r="FV14" s="29">
        <v>3.2854329899999999</v>
      </c>
      <c r="FW14" s="29">
        <v>3.4520891200000001</v>
      </c>
      <c r="FX14" s="29">
        <v>4.3872907400000001</v>
      </c>
      <c r="FY14" s="29">
        <v>3.1702658899999996</v>
      </c>
      <c r="FZ14" s="29">
        <v>2.0365428100000003</v>
      </c>
      <c r="GA14" s="29">
        <v>5.3349123600000006</v>
      </c>
      <c r="GB14" s="29">
        <v>1.7086632399999999</v>
      </c>
      <c r="GC14" s="29">
        <v>3.0879175800000001</v>
      </c>
      <c r="GD14" s="29">
        <v>3.6731942700000002</v>
      </c>
      <c r="GE14" s="29">
        <v>2.4785550599999997</v>
      </c>
      <c r="GF14" s="29">
        <v>1.68655913</v>
      </c>
      <c r="GG14" s="29">
        <v>2.5373136299999999</v>
      </c>
      <c r="GH14" s="29">
        <v>3.3719576699999996</v>
      </c>
      <c r="GI14" s="29">
        <v>5.1579579100000004</v>
      </c>
      <c r="GJ14" s="29">
        <v>3.1062400500000003</v>
      </c>
      <c r="GK14" s="29">
        <v>1.43701309</v>
      </c>
      <c r="GL14" s="29">
        <v>3.7965677300000005</v>
      </c>
      <c r="GM14" s="29">
        <v>2.9531500299999998</v>
      </c>
      <c r="GN14" s="29">
        <v>1.14858642</v>
      </c>
      <c r="GO14" s="29">
        <v>2.1884297099999999</v>
      </c>
      <c r="GP14" s="29">
        <v>1.9534265199999998</v>
      </c>
      <c r="GQ14" s="29">
        <v>3.0392559100000001</v>
      </c>
      <c r="GR14" s="29">
        <v>2.8372301599999998</v>
      </c>
      <c r="GS14" s="29">
        <v>4.2547174999999999</v>
      </c>
      <c r="GT14" s="29">
        <v>5.7624978000000002</v>
      </c>
      <c r="GU14" s="29">
        <v>4.9295537999999999</v>
      </c>
      <c r="GV14" s="29">
        <v>5.6455628400000002</v>
      </c>
      <c r="GW14" s="29">
        <v>3.3181472899999997</v>
      </c>
      <c r="GX14" s="29">
        <v>3.3985792300000002</v>
      </c>
      <c r="GY14" s="29">
        <v>3.2580737500000003</v>
      </c>
      <c r="GZ14" s="29">
        <v>3.6705121900000002</v>
      </c>
      <c r="HA14" s="29">
        <v>4.8892692699999998</v>
      </c>
      <c r="HB14" s="29">
        <v>3.42287265</v>
      </c>
      <c r="HC14" s="29">
        <v>2.68600437</v>
      </c>
      <c r="HD14" s="29">
        <v>2.4393003100000001</v>
      </c>
      <c r="HE14" s="29">
        <v>4.3484517699999996</v>
      </c>
      <c r="HF14" s="29">
        <v>4.9900218900000004</v>
      </c>
      <c r="HG14" s="29">
        <v>4.7042266699999997</v>
      </c>
      <c r="HH14" s="29">
        <v>4.28999899</v>
      </c>
      <c r="HI14" s="29">
        <v>4.1374713300000003</v>
      </c>
      <c r="HJ14" s="29">
        <v>3.9373888300000002</v>
      </c>
      <c r="HK14" s="29">
        <v>4.6486223600000001</v>
      </c>
      <c r="HL14" s="29">
        <v>2.8544485800000001</v>
      </c>
      <c r="HM14" s="29">
        <v>2.5341998100000001</v>
      </c>
      <c r="HN14" s="29">
        <v>2.48995312</v>
      </c>
      <c r="HO14" s="29">
        <v>5.1246369299999994</v>
      </c>
      <c r="HP14" s="29">
        <v>1.71144673</v>
      </c>
      <c r="HQ14" s="29">
        <v>5.4697699200000001</v>
      </c>
      <c r="HR14" s="29">
        <v>3.6458192699999996</v>
      </c>
      <c r="HS14" s="29">
        <v>4.0758409100000002</v>
      </c>
      <c r="HT14" s="29">
        <v>3.2004292699999999</v>
      </c>
      <c r="HU14" s="29">
        <v>5.9900775299999998</v>
      </c>
      <c r="HV14" s="29">
        <v>5.6569528800000004</v>
      </c>
      <c r="HW14" s="29">
        <v>5.8071544599999996</v>
      </c>
      <c r="HX14" s="29">
        <v>4.6851937299999999</v>
      </c>
      <c r="HY14" s="29">
        <v>1.46234869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  <c r="MP14" s="29">
        <v>0</v>
      </c>
      <c r="MQ14" s="29">
        <v>0</v>
      </c>
      <c r="MR14" s="29">
        <v>0</v>
      </c>
    </row>
    <row r="15" spans="1:356" x14ac:dyDescent="0.2">
      <c r="A15" s="37" t="s">
        <v>8</v>
      </c>
      <c r="B15" s="29">
        <v>2.0099215400000001</v>
      </c>
      <c r="C15" s="29">
        <v>1.8362026299999998</v>
      </c>
      <c r="D15" s="29">
        <v>2.8663913499999998</v>
      </c>
      <c r="E15" s="29">
        <v>3.3969923900000003</v>
      </c>
      <c r="F15" s="29">
        <v>2.8618893999999999</v>
      </c>
      <c r="G15" s="29">
        <v>2.4829722799999998</v>
      </c>
      <c r="H15" s="29">
        <v>2.8990743000000001</v>
      </c>
      <c r="I15" s="29">
        <v>2.95232077</v>
      </c>
      <c r="J15" s="29">
        <v>4.4991512900000004</v>
      </c>
      <c r="K15" s="29">
        <v>2.92537957</v>
      </c>
      <c r="L15" s="29">
        <v>4.2081543400000001</v>
      </c>
      <c r="M15" s="29">
        <v>4.2933465499999999</v>
      </c>
      <c r="N15" s="29">
        <v>4.5822906200000002</v>
      </c>
      <c r="O15" s="29">
        <v>3.8781270299999999</v>
      </c>
      <c r="P15" s="29">
        <v>2.1333566500000001</v>
      </c>
      <c r="Q15" s="29">
        <v>2.94518404</v>
      </c>
      <c r="R15" s="29">
        <v>2.7442093399999998</v>
      </c>
      <c r="S15" s="29">
        <v>3.73386299</v>
      </c>
      <c r="T15" s="29">
        <v>2.8629758199999999</v>
      </c>
      <c r="U15" s="29">
        <v>1.6477982799999999</v>
      </c>
      <c r="V15" s="29">
        <v>2.24585371</v>
      </c>
      <c r="W15" s="29">
        <v>3.3321079299999998</v>
      </c>
      <c r="X15" s="29">
        <v>2.83145348</v>
      </c>
      <c r="Y15" s="29">
        <v>3.2103401299999996</v>
      </c>
      <c r="Z15" s="29">
        <v>4.7318743100000002</v>
      </c>
      <c r="AA15" s="29">
        <v>2.7175533400000003</v>
      </c>
      <c r="AB15" s="29">
        <v>3.9305731900000005</v>
      </c>
      <c r="AC15" s="29">
        <v>1.4969819599999998</v>
      </c>
      <c r="AD15" s="29">
        <v>1.3393527000000001</v>
      </c>
      <c r="AE15" s="29">
        <v>2.8355370299999998</v>
      </c>
      <c r="AF15" s="29">
        <v>2.0051431100000001</v>
      </c>
      <c r="AG15" s="29">
        <v>4.0530257699999996</v>
      </c>
      <c r="AH15" s="29">
        <v>6.08974159</v>
      </c>
      <c r="AI15" s="29">
        <v>2.1207946900000003</v>
      </c>
      <c r="AJ15" s="29">
        <v>1.3532159400000001</v>
      </c>
      <c r="AK15" s="29">
        <v>1.6326685900000002</v>
      </c>
      <c r="AL15" s="29">
        <v>2.56020906</v>
      </c>
      <c r="AM15" s="29">
        <v>1.2327635699999999</v>
      </c>
      <c r="AN15" s="29">
        <v>0.59721164999999998</v>
      </c>
      <c r="AO15" s="29">
        <v>2.69378881</v>
      </c>
      <c r="AP15" s="29">
        <v>2.2526863000000001</v>
      </c>
      <c r="AQ15" s="29">
        <v>2.1377188499999997</v>
      </c>
      <c r="AR15" s="29">
        <v>2.36581135</v>
      </c>
      <c r="AS15" s="29">
        <v>5.6112756600000004</v>
      </c>
      <c r="AT15" s="29">
        <v>2.7359698200000002</v>
      </c>
      <c r="AU15" s="29">
        <v>2.9353287200000002</v>
      </c>
      <c r="AV15" s="29">
        <v>3.5498459599999999</v>
      </c>
      <c r="AW15" s="29">
        <v>4.9965817799999996</v>
      </c>
      <c r="AX15" s="29">
        <v>2.2935149799999999</v>
      </c>
      <c r="AY15" s="29">
        <v>1.28001619</v>
      </c>
      <c r="AZ15" s="29">
        <v>3.7041977700000004</v>
      </c>
      <c r="BA15" s="29">
        <v>3.59151474</v>
      </c>
      <c r="BB15" s="29">
        <v>2.2061285000000002</v>
      </c>
      <c r="BC15" s="29">
        <v>1.2987291299999999</v>
      </c>
      <c r="BD15" s="29">
        <v>1.0846914400000001</v>
      </c>
      <c r="BE15" s="29">
        <v>6.4523405199999999</v>
      </c>
      <c r="BF15" s="29">
        <v>3.9849511400000002</v>
      </c>
      <c r="BG15" s="29">
        <v>7.7668735499999997</v>
      </c>
      <c r="BH15" s="29">
        <v>3.39145012</v>
      </c>
      <c r="BI15" s="29">
        <v>1.6969435399999999</v>
      </c>
      <c r="BJ15" s="29">
        <v>2.8064842199999998</v>
      </c>
      <c r="BK15" s="29">
        <v>1.4651483000000001</v>
      </c>
      <c r="BL15" s="29">
        <v>1.82458162</v>
      </c>
      <c r="BM15" s="29">
        <v>4.1595119399999998</v>
      </c>
      <c r="BN15" s="29">
        <v>4.4764557200000006</v>
      </c>
      <c r="BO15" s="29">
        <v>2.9770879199999998</v>
      </c>
      <c r="BP15" s="29">
        <v>2.5116250400000002</v>
      </c>
      <c r="BQ15" s="29">
        <v>3.9233561200000002</v>
      </c>
      <c r="BR15" s="29">
        <v>5.0737617000000004</v>
      </c>
      <c r="BS15" s="29">
        <v>2.0569293700000002</v>
      </c>
      <c r="BT15" s="29">
        <v>1.4265900899999999</v>
      </c>
      <c r="BU15" s="29">
        <v>3.9461661299999999</v>
      </c>
      <c r="BV15" s="29">
        <v>0.59221177000000003</v>
      </c>
      <c r="BW15" s="29">
        <v>1.8352542200000002</v>
      </c>
      <c r="BX15" s="29">
        <v>2.2706939500000001</v>
      </c>
      <c r="BY15" s="29">
        <v>3.6706133699999999</v>
      </c>
      <c r="BZ15" s="29">
        <v>3.6626644700000002</v>
      </c>
      <c r="CA15" s="29">
        <v>3.2816788499999996</v>
      </c>
      <c r="CB15" s="29">
        <v>1.6516790299999999</v>
      </c>
      <c r="CC15" s="29">
        <v>3.6701862599999999</v>
      </c>
      <c r="CD15" s="29">
        <v>7.88659702</v>
      </c>
      <c r="CE15" s="29">
        <v>3.20814296</v>
      </c>
      <c r="CF15" s="29">
        <v>5.9151680799999999</v>
      </c>
      <c r="CG15" s="29">
        <v>2.0390402499999998</v>
      </c>
      <c r="CH15" s="29">
        <v>5.5390956399999993</v>
      </c>
      <c r="CI15" s="29">
        <v>3.14227897</v>
      </c>
      <c r="CJ15" s="29">
        <v>3.9873359900000001</v>
      </c>
      <c r="CK15" s="29">
        <v>1.9848838099999999</v>
      </c>
      <c r="CL15" s="29">
        <v>2.95321517</v>
      </c>
      <c r="CM15" s="29">
        <v>4.3547600700000002</v>
      </c>
      <c r="CN15" s="29">
        <v>1.9996218400000001</v>
      </c>
      <c r="CO15" s="29">
        <v>2.35699003</v>
      </c>
      <c r="CP15" s="29">
        <v>3.8051265499999998</v>
      </c>
      <c r="CQ15" s="29">
        <v>2.6054629899999999</v>
      </c>
      <c r="CR15" s="29">
        <v>3.9597661</v>
      </c>
      <c r="CS15" s="29">
        <v>3.2509066100000004</v>
      </c>
      <c r="CT15" s="29">
        <v>2.4342704199999998</v>
      </c>
      <c r="CU15" s="29">
        <v>3.2167103199999998</v>
      </c>
      <c r="CV15" s="29">
        <v>3.8472765600000001</v>
      </c>
      <c r="CW15" s="29">
        <v>3.90314205</v>
      </c>
      <c r="CX15" s="29">
        <v>2.8112716999999998</v>
      </c>
      <c r="CY15" s="29">
        <v>3.7294431500000003</v>
      </c>
      <c r="CZ15" s="29">
        <v>3.3872182500000001</v>
      </c>
      <c r="DA15" s="29">
        <v>5.04310773</v>
      </c>
      <c r="DB15" s="29">
        <v>6.4831024399999997</v>
      </c>
      <c r="DC15" s="29">
        <v>3.8321224899999997</v>
      </c>
      <c r="DD15" s="29">
        <v>3.5474996900000004</v>
      </c>
      <c r="DE15" s="29">
        <v>4.1577101800000005</v>
      </c>
      <c r="DF15" s="29">
        <v>3.6283870199999999</v>
      </c>
      <c r="DG15" s="29">
        <v>5.8000540100000002</v>
      </c>
      <c r="DH15" s="29">
        <v>4.4469424100000001</v>
      </c>
      <c r="DI15" s="29">
        <v>1.7587232800000001</v>
      </c>
      <c r="DJ15" s="29">
        <v>2.6599307100000003</v>
      </c>
      <c r="DK15" s="29">
        <v>3.8521084700000001</v>
      </c>
      <c r="DL15" s="29">
        <v>2.5494907100000002</v>
      </c>
      <c r="DM15" s="29">
        <v>4.8603694900000001</v>
      </c>
      <c r="DN15" s="29">
        <v>3.2845272000000003</v>
      </c>
      <c r="DO15" s="29">
        <v>4.2275959199999997</v>
      </c>
      <c r="DP15" s="29">
        <v>3.2212135700000002</v>
      </c>
      <c r="DQ15" s="29">
        <v>3.3759935300000001</v>
      </c>
      <c r="DR15" s="29">
        <v>1.66996941</v>
      </c>
      <c r="DS15" s="29">
        <v>4.4008847099999997</v>
      </c>
      <c r="DT15" s="29">
        <v>2.8490109100000001</v>
      </c>
      <c r="DU15" s="29">
        <v>2.3242642500000001</v>
      </c>
      <c r="DV15" s="29">
        <v>2.35931917</v>
      </c>
      <c r="DW15" s="29">
        <v>2.8956238299999999</v>
      </c>
      <c r="DX15" s="29">
        <v>3.3323433600000003</v>
      </c>
      <c r="DY15" s="29">
        <v>4.21598965</v>
      </c>
      <c r="DZ15" s="29">
        <v>4.5421873499999998</v>
      </c>
      <c r="EA15" s="29">
        <v>2.6551220999999998</v>
      </c>
      <c r="EB15" s="29">
        <v>2.93859066</v>
      </c>
      <c r="EC15" s="29">
        <v>2.4299331199999998</v>
      </c>
      <c r="ED15" s="29">
        <v>1.7494731299999999</v>
      </c>
      <c r="EE15" s="29">
        <v>2.9091997900000002</v>
      </c>
      <c r="EF15" s="29">
        <v>4.6085085499999998</v>
      </c>
      <c r="EG15" s="29">
        <v>2.8648460099999999</v>
      </c>
      <c r="EH15" s="29">
        <v>4.9041583900000001</v>
      </c>
      <c r="EI15" s="29">
        <v>4.1076360300000001</v>
      </c>
      <c r="EJ15" s="29">
        <v>1.9405019100000001</v>
      </c>
      <c r="EK15" s="29">
        <v>3.34132586</v>
      </c>
      <c r="EL15" s="29">
        <v>5.6754218200000004</v>
      </c>
      <c r="EM15" s="29">
        <v>1.1982667300000001</v>
      </c>
      <c r="EN15" s="29">
        <v>2.95564845</v>
      </c>
      <c r="EO15" s="29">
        <v>2.7336590599999999</v>
      </c>
      <c r="EP15" s="29">
        <v>2.1965392499999998</v>
      </c>
      <c r="EQ15" s="29">
        <v>0.87722461000000007</v>
      </c>
      <c r="ER15" s="29">
        <v>2.5681611599999998</v>
      </c>
      <c r="ES15" s="29">
        <v>2.92869446</v>
      </c>
      <c r="ET15" s="29">
        <v>1.8783270999999999</v>
      </c>
      <c r="EU15" s="29">
        <v>2.1564369999999999</v>
      </c>
      <c r="EV15" s="29">
        <v>2.0647582600000001</v>
      </c>
      <c r="EW15" s="29">
        <v>5.1317739300000005</v>
      </c>
      <c r="EX15" s="29">
        <v>3.6241663900000001</v>
      </c>
      <c r="EY15" s="29">
        <v>3.5773789499999999</v>
      </c>
      <c r="EZ15" s="29">
        <v>2.8661573599999999</v>
      </c>
      <c r="FA15" s="29">
        <v>2.3843665199999999</v>
      </c>
      <c r="FB15" s="29">
        <v>3.17673184</v>
      </c>
      <c r="FC15" s="29">
        <v>3.9250571299999999</v>
      </c>
      <c r="FD15" s="29">
        <v>3.6371591900000002</v>
      </c>
      <c r="FE15" s="29">
        <v>2.5033311</v>
      </c>
      <c r="FF15" s="29">
        <v>2.6155684099999998</v>
      </c>
      <c r="FG15" s="29">
        <v>3.2903348599999998</v>
      </c>
      <c r="FH15" s="29">
        <v>2.4485636</v>
      </c>
      <c r="FI15" s="29">
        <v>2.6082296899999999</v>
      </c>
      <c r="FJ15" s="29">
        <v>4.2556920700000003</v>
      </c>
      <c r="FK15" s="29">
        <v>3.7898906800000001</v>
      </c>
      <c r="FL15" s="29">
        <v>3.4180431200000001</v>
      </c>
      <c r="FM15" s="29">
        <v>3.0455894699999999</v>
      </c>
      <c r="FN15" s="29">
        <v>3.5219526400000003</v>
      </c>
      <c r="FO15" s="29">
        <v>2.2242555199999998</v>
      </c>
      <c r="FP15" s="29">
        <v>2.6946776799999999</v>
      </c>
      <c r="FQ15" s="29">
        <v>1.84992201</v>
      </c>
      <c r="FR15" s="29">
        <v>1.79443671</v>
      </c>
      <c r="FS15" s="29">
        <v>1.9783054799999999</v>
      </c>
      <c r="FT15" s="29">
        <v>3.5741462500000001</v>
      </c>
      <c r="FU15" s="29">
        <v>4.7521975300000001</v>
      </c>
      <c r="FV15" s="29">
        <v>3.3647977100000004</v>
      </c>
      <c r="FW15" s="29">
        <v>2.8758991599999999</v>
      </c>
      <c r="FX15" s="29">
        <v>4.0529522299999998</v>
      </c>
      <c r="FY15" s="29">
        <v>3.1166161400000001</v>
      </c>
      <c r="FZ15" s="29">
        <v>4.87160905</v>
      </c>
      <c r="GA15" s="29">
        <v>2.3227441299999998</v>
      </c>
      <c r="GB15" s="29">
        <v>4.8584790800000004</v>
      </c>
      <c r="GC15" s="29">
        <v>2.6622438900000001</v>
      </c>
      <c r="GD15" s="29">
        <v>1.7010264499999999</v>
      </c>
      <c r="GE15" s="29">
        <v>1.4785549499999999</v>
      </c>
      <c r="GF15" s="29">
        <v>3.8727556999999999</v>
      </c>
      <c r="GG15" s="29">
        <v>3.9463620700000002</v>
      </c>
      <c r="GH15" s="29">
        <v>5.2596285299999996</v>
      </c>
      <c r="GI15" s="29">
        <v>2.5906958599999999</v>
      </c>
      <c r="GJ15" s="29">
        <v>2.6438202200000003</v>
      </c>
      <c r="GK15" s="29">
        <v>2.3237976200000001</v>
      </c>
      <c r="GL15" s="29">
        <v>3.8746578700000001</v>
      </c>
      <c r="GM15" s="29">
        <v>1.52806489</v>
      </c>
      <c r="GN15" s="29">
        <v>1.6798835699999999</v>
      </c>
      <c r="GO15" s="29">
        <v>1.9849981000000001</v>
      </c>
      <c r="GP15" s="29">
        <v>1.5501911000000002</v>
      </c>
      <c r="GQ15" s="29">
        <v>2.4444182100000003</v>
      </c>
      <c r="GR15" s="29">
        <v>1.6047756799999999</v>
      </c>
      <c r="GS15" s="29">
        <v>4.3887541299999997</v>
      </c>
      <c r="GT15" s="29">
        <v>3.3670343300000001</v>
      </c>
      <c r="GU15" s="29">
        <v>2.4800293199999999</v>
      </c>
      <c r="GV15" s="29">
        <v>2.54657219</v>
      </c>
      <c r="GW15" s="29">
        <v>2.2425338200000002</v>
      </c>
      <c r="GX15" s="29">
        <v>3.1340327700000001</v>
      </c>
      <c r="GY15" s="29">
        <v>1.7348526099999999</v>
      </c>
      <c r="GZ15" s="29">
        <v>3.5776720100000001</v>
      </c>
      <c r="HA15" s="29">
        <v>4.27203819</v>
      </c>
      <c r="HB15" s="29">
        <v>2.3829336999999997</v>
      </c>
      <c r="HC15" s="29">
        <v>3.38187309</v>
      </c>
      <c r="HD15" s="29">
        <v>2.20255373</v>
      </c>
      <c r="HE15" s="29">
        <v>3.8103060300000005</v>
      </c>
      <c r="HF15" s="29">
        <v>2.1895907100000001</v>
      </c>
      <c r="HG15" s="29">
        <v>4.6155303500000002</v>
      </c>
      <c r="HH15" s="29">
        <v>3.25708442</v>
      </c>
      <c r="HI15" s="29">
        <v>3.2274058200000004</v>
      </c>
      <c r="HJ15" s="29">
        <v>4.9994881299999996</v>
      </c>
      <c r="HK15" s="29">
        <v>4.0829938099999996</v>
      </c>
      <c r="HL15" s="29">
        <v>2.9703994700000003</v>
      </c>
      <c r="HM15" s="29">
        <v>1.8879540700000002</v>
      </c>
      <c r="HN15" s="29">
        <v>2.8726814300000001</v>
      </c>
      <c r="HO15" s="29">
        <v>4.2274084900000002</v>
      </c>
      <c r="HP15" s="29">
        <v>1.5121831399999999</v>
      </c>
      <c r="HQ15" s="29">
        <v>2.2868198399999997</v>
      </c>
      <c r="HR15" s="29">
        <v>2.5981064799999998</v>
      </c>
      <c r="HS15" s="29">
        <v>4.0189927000000001</v>
      </c>
      <c r="HT15" s="29">
        <v>3.1725973000000001</v>
      </c>
      <c r="HU15" s="29">
        <v>2.1533499599999999</v>
      </c>
      <c r="HV15" s="29">
        <v>4.5590504200000002</v>
      </c>
      <c r="HW15" s="29">
        <v>2.5420669</v>
      </c>
      <c r="HX15" s="29">
        <v>3.43039424</v>
      </c>
      <c r="HY15" s="29">
        <v>1.4501833199999998</v>
      </c>
      <c r="HZ15" s="29">
        <v>0</v>
      </c>
      <c r="IA15" s="29">
        <v>0</v>
      </c>
      <c r="IB15" s="29">
        <v>0</v>
      </c>
      <c r="IC15" s="29">
        <v>0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  <c r="ML15" s="29">
        <v>0</v>
      </c>
      <c r="MM15" s="29">
        <v>0</v>
      </c>
      <c r="MN15" s="29">
        <v>0</v>
      </c>
      <c r="MO15" s="29">
        <v>0</v>
      </c>
      <c r="MP15" s="29">
        <v>0</v>
      </c>
      <c r="MQ15" s="29">
        <v>0</v>
      </c>
      <c r="MR15" s="29">
        <v>0</v>
      </c>
    </row>
    <row r="16" spans="1:356" x14ac:dyDescent="0.2">
      <c r="A16" s="37" t="s">
        <v>9</v>
      </c>
      <c r="B16" s="29">
        <v>5.5750411299999998</v>
      </c>
      <c r="C16" s="29">
        <v>3.1953463000000002</v>
      </c>
      <c r="D16" s="29">
        <v>4.1858847299999997</v>
      </c>
      <c r="E16" s="29">
        <v>4.7506052899999993</v>
      </c>
      <c r="F16" s="29">
        <v>1.19325916</v>
      </c>
      <c r="G16" s="29">
        <v>0.95868275000000003</v>
      </c>
      <c r="H16" s="29">
        <v>1.61225212</v>
      </c>
      <c r="I16" s="29">
        <v>3.77764386</v>
      </c>
      <c r="J16" s="29">
        <v>2.2854618799999997</v>
      </c>
      <c r="K16" s="29">
        <v>1.02894442</v>
      </c>
      <c r="L16" s="29">
        <v>4.1864119400000002</v>
      </c>
      <c r="M16" s="29">
        <v>1.07762523</v>
      </c>
      <c r="N16" s="29">
        <v>3.1770215400000001</v>
      </c>
      <c r="O16" s="29">
        <v>2.1067283400000001</v>
      </c>
      <c r="P16" s="29">
        <v>1.98295106</v>
      </c>
      <c r="Q16" s="29">
        <v>1.8312434400000002</v>
      </c>
      <c r="R16" s="29">
        <v>1.6841463700000001</v>
      </c>
      <c r="S16" s="29">
        <v>2.9206935999999999</v>
      </c>
      <c r="T16" s="29">
        <v>1.63441832</v>
      </c>
      <c r="U16" s="29">
        <v>3.2564254500000001</v>
      </c>
      <c r="V16" s="29">
        <v>3.9723670599999998</v>
      </c>
      <c r="W16" s="29">
        <v>3.22086556</v>
      </c>
      <c r="X16" s="29">
        <v>2.3992521399999998</v>
      </c>
      <c r="Y16" s="29">
        <v>2.6893131499999998</v>
      </c>
      <c r="Z16" s="29">
        <v>1.6466495699999999</v>
      </c>
      <c r="AA16" s="29">
        <v>2.67690524</v>
      </c>
      <c r="AB16" s="29">
        <v>3.2928983500000002</v>
      </c>
      <c r="AC16" s="29">
        <v>3.9954309800000001</v>
      </c>
      <c r="AD16" s="29">
        <v>2.6978622200000002</v>
      </c>
      <c r="AE16" s="29">
        <v>2.77383107</v>
      </c>
      <c r="AF16" s="29">
        <v>2.46597526</v>
      </c>
      <c r="AG16" s="29">
        <v>3.70070692</v>
      </c>
      <c r="AH16" s="29">
        <v>3.5952197400000001</v>
      </c>
      <c r="AI16" s="29">
        <v>1.6818000400000002</v>
      </c>
      <c r="AJ16" s="29">
        <v>1.76487517</v>
      </c>
      <c r="AK16" s="29">
        <v>1.9245794599999999</v>
      </c>
      <c r="AL16" s="29">
        <v>2.4592156699999999</v>
      </c>
      <c r="AM16" s="29">
        <v>1.2133886199999999</v>
      </c>
      <c r="AN16" s="29">
        <v>0.99072853000000005</v>
      </c>
      <c r="AO16" s="29">
        <v>1.81394536</v>
      </c>
      <c r="AP16" s="29">
        <v>1.2241025999999999</v>
      </c>
      <c r="AQ16" s="29">
        <v>1.0777190400000001</v>
      </c>
      <c r="AR16" s="29">
        <v>0.56549008000000001</v>
      </c>
      <c r="AS16" s="29">
        <v>0.78573207</v>
      </c>
      <c r="AT16" s="29">
        <v>2.69406817</v>
      </c>
      <c r="AU16" s="29">
        <v>3.11075386</v>
      </c>
      <c r="AV16" s="29">
        <v>3.1364706099999999</v>
      </c>
      <c r="AW16" s="29">
        <v>1.5151030599999999</v>
      </c>
      <c r="AX16" s="29">
        <v>1.59281965</v>
      </c>
      <c r="AY16" s="29">
        <v>2.1955760999999998</v>
      </c>
      <c r="AZ16" s="29">
        <v>2.95642491</v>
      </c>
      <c r="BA16" s="29">
        <v>1.5209887200000001</v>
      </c>
      <c r="BB16" s="29">
        <v>1.51215586</v>
      </c>
      <c r="BC16" s="29">
        <v>1.76235231</v>
      </c>
      <c r="BD16" s="29">
        <v>1.93312858</v>
      </c>
      <c r="BE16" s="29">
        <v>2.27030676</v>
      </c>
      <c r="BF16" s="29">
        <v>2.18488879</v>
      </c>
      <c r="BG16" s="29">
        <v>0.80827179999999998</v>
      </c>
      <c r="BH16" s="29">
        <v>1.79659221</v>
      </c>
      <c r="BI16" s="29">
        <v>2.71363033</v>
      </c>
      <c r="BJ16" s="29">
        <v>2.7336284700000002</v>
      </c>
      <c r="BK16" s="29">
        <v>3.1603642699999996</v>
      </c>
      <c r="BL16" s="29">
        <v>3.1582719200000002</v>
      </c>
      <c r="BM16" s="29">
        <v>2.8795512699999999</v>
      </c>
      <c r="BN16" s="29">
        <v>0.69559287000000003</v>
      </c>
      <c r="BO16" s="29">
        <v>1.7112740199999998</v>
      </c>
      <c r="BP16" s="29">
        <v>0.43904562000000003</v>
      </c>
      <c r="BQ16" s="29">
        <v>1.5589187199999999</v>
      </c>
      <c r="BR16" s="29">
        <v>4.8320100500000001</v>
      </c>
      <c r="BS16" s="29">
        <v>2.1291459700000002</v>
      </c>
      <c r="BT16" s="29">
        <v>1.6289751300000002</v>
      </c>
      <c r="BU16" s="29">
        <v>2.5143940999999996</v>
      </c>
      <c r="BV16" s="29">
        <v>2.4871589900000002</v>
      </c>
      <c r="BW16" s="29">
        <v>3.8225285100000002</v>
      </c>
      <c r="BX16" s="29">
        <v>3.8618256500000001</v>
      </c>
      <c r="BY16" s="29">
        <v>2.36475898</v>
      </c>
      <c r="BZ16" s="29">
        <v>1.92971505</v>
      </c>
      <c r="CA16" s="29">
        <v>4.4673799299999999</v>
      </c>
      <c r="CB16" s="29">
        <v>1.5038774100000001</v>
      </c>
      <c r="CC16" s="29">
        <v>4.1113836399999997</v>
      </c>
      <c r="CD16" s="29">
        <v>2.12776597</v>
      </c>
      <c r="CE16" s="29">
        <v>1.9144195500000001</v>
      </c>
      <c r="CF16" s="29">
        <v>1.9128642</v>
      </c>
      <c r="CG16" s="29">
        <v>3.8272488299999998</v>
      </c>
      <c r="CH16" s="29">
        <v>2.7103087800000001</v>
      </c>
      <c r="CI16" s="29">
        <v>2.3427758999999999</v>
      </c>
      <c r="CJ16" s="29">
        <v>3.4619078999999999</v>
      </c>
      <c r="CK16" s="29">
        <v>3.2881771</v>
      </c>
      <c r="CL16" s="29">
        <v>4.3096945899999994</v>
      </c>
      <c r="CM16" s="29">
        <v>2.8092842200000003</v>
      </c>
      <c r="CN16" s="29">
        <v>2.9095424400000001</v>
      </c>
      <c r="CO16" s="29">
        <v>4.3668480399999998</v>
      </c>
      <c r="CP16" s="29">
        <v>2.3480859399999998</v>
      </c>
      <c r="CQ16" s="29">
        <v>0.68286158000000008</v>
      </c>
      <c r="CR16" s="29">
        <v>2.6614135600000002</v>
      </c>
      <c r="CS16" s="29">
        <v>1.7849506399999999</v>
      </c>
      <c r="CT16" s="29">
        <v>1.97737483</v>
      </c>
      <c r="CU16" s="29">
        <v>2.1431284399999999</v>
      </c>
      <c r="CV16" s="29">
        <v>1.2199147100000001</v>
      </c>
      <c r="CW16" s="29">
        <v>1.0296451800000002</v>
      </c>
      <c r="CX16" s="29">
        <v>2.0808719999999998</v>
      </c>
      <c r="CY16" s="29">
        <v>1.60305707</v>
      </c>
      <c r="CZ16" s="29">
        <v>2.42667155</v>
      </c>
      <c r="DA16" s="29">
        <v>4.3037104300000006</v>
      </c>
      <c r="DB16" s="29">
        <v>2.5796287900000001</v>
      </c>
      <c r="DC16" s="29">
        <v>3.95012396</v>
      </c>
      <c r="DD16" s="29">
        <v>4.5647675300000001</v>
      </c>
      <c r="DE16" s="29">
        <v>2.2903991299999999</v>
      </c>
      <c r="DF16" s="29">
        <v>2.7983476</v>
      </c>
      <c r="DG16" s="29">
        <v>1.9203255600000002</v>
      </c>
      <c r="DH16" s="29">
        <v>2.5746836699999998</v>
      </c>
      <c r="DI16" s="29">
        <v>0.58195872000000004</v>
      </c>
      <c r="DJ16" s="29">
        <v>3.1799564900000004</v>
      </c>
      <c r="DK16" s="29">
        <v>1.2571497599999999</v>
      </c>
      <c r="DL16" s="29">
        <v>2.1271713999999999</v>
      </c>
      <c r="DM16" s="29">
        <v>2.8468055099999998</v>
      </c>
      <c r="DN16" s="29">
        <v>3.2700095300000003</v>
      </c>
      <c r="DO16" s="29">
        <v>1.5398608999999999</v>
      </c>
      <c r="DP16" s="29">
        <v>2.4074814900000003</v>
      </c>
      <c r="DQ16" s="29">
        <v>4.0883869800000001</v>
      </c>
      <c r="DR16" s="29">
        <v>2.6124496399999999</v>
      </c>
      <c r="DS16" s="29">
        <v>1.6615046600000001</v>
      </c>
      <c r="DT16" s="29">
        <v>1.7062459300000001</v>
      </c>
      <c r="DU16" s="29">
        <v>1.4466068400000001</v>
      </c>
      <c r="DV16" s="29">
        <v>1.78557817</v>
      </c>
      <c r="DW16" s="29">
        <v>1.0681009299999999</v>
      </c>
      <c r="DX16" s="29">
        <v>1.7504643</v>
      </c>
      <c r="DY16" s="29">
        <v>2.7788393199999999</v>
      </c>
      <c r="DZ16" s="29">
        <v>1.3421507699999999</v>
      </c>
      <c r="EA16" s="29">
        <v>2.3510086399999999</v>
      </c>
      <c r="EB16" s="29">
        <v>1.7492622899999999</v>
      </c>
      <c r="EC16" s="29">
        <v>1.7253390200000001</v>
      </c>
      <c r="ED16" s="29">
        <v>1.6041283800000001</v>
      </c>
      <c r="EE16" s="29">
        <v>3.7005621899999999</v>
      </c>
      <c r="EF16" s="29">
        <v>1.6176621</v>
      </c>
      <c r="EG16" s="29">
        <v>0.80058331999999999</v>
      </c>
      <c r="EH16" s="29">
        <v>2.04676926</v>
      </c>
      <c r="EI16" s="29">
        <v>2.4043682500000001</v>
      </c>
      <c r="EJ16" s="29">
        <v>1.1709225299999999</v>
      </c>
      <c r="EK16" s="29">
        <v>3.4768447299999998</v>
      </c>
      <c r="EL16" s="29">
        <v>1.321026</v>
      </c>
      <c r="EM16" s="29">
        <v>1.8474335100000001</v>
      </c>
      <c r="EN16" s="29">
        <v>2.9957264100000001</v>
      </c>
      <c r="EO16" s="29">
        <v>3.1123969499999999</v>
      </c>
      <c r="EP16" s="29">
        <v>1.8666620800000002</v>
      </c>
      <c r="EQ16" s="29">
        <v>1.2258153599999999</v>
      </c>
      <c r="ER16" s="29">
        <v>1.92026757</v>
      </c>
      <c r="ES16" s="29">
        <v>2.4309784800000003</v>
      </c>
      <c r="ET16" s="29">
        <v>2.4965786099999998</v>
      </c>
      <c r="EU16" s="29">
        <v>4.8098600299999994</v>
      </c>
      <c r="EV16" s="29">
        <v>1.4708591100000001</v>
      </c>
      <c r="EW16" s="29">
        <v>3.6854103299999998</v>
      </c>
      <c r="EX16" s="29">
        <v>1.2398887900000002</v>
      </c>
      <c r="EY16" s="29">
        <v>1.7977528299999999</v>
      </c>
      <c r="EZ16" s="29">
        <v>2.9054718399999997</v>
      </c>
      <c r="FA16" s="29">
        <v>1.6789492500000001</v>
      </c>
      <c r="FB16" s="29">
        <v>2.3468870399999999</v>
      </c>
      <c r="FC16" s="29">
        <v>3.4162866900000002</v>
      </c>
      <c r="FD16" s="29">
        <v>3.0034151900000001</v>
      </c>
      <c r="FE16" s="29">
        <v>1.49705719</v>
      </c>
      <c r="FF16" s="29">
        <v>1.1579284400000001</v>
      </c>
      <c r="FG16" s="29">
        <v>4.0706721899999998</v>
      </c>
      <c r="FH16" s="29">
        <v>0.98932441000000004</v>
      </c>
      <c r="FI16" s="29">
        <v>2.11669514</v>
      </c>
      <c r="FJ16" s="29">
        <v>1.2368340999999998</v>
      </c>
      <c r="FK16" s="29">
        <v>2.1172129599999998</v>
      </c>
      <c r="FL16" s="29">
        <v>4.4437462400000003</v>
      </c>
      <c r="FM16" s="29">
        <v>2.59108267</v>
      </c>
      <c r="FN16" s="29">
        <v>2.0624446600000002</v>
      </c>
      <c r="FO16" s="29">
        <v>1.7055783799999999</v>
      </c>
      <c r="FP16" s="29">
        <v>0.90769929999999999</v>
      </c>
      <c r="FQ16" s="29">
        <v>1.9471835500000001</v>
      </c>
      <c r="FR16" s="29">
        <v>1.8612126</v>
      </c>
      <c r="FS16" s="29">
        <v>1.33457118</v>
      </c>
      <c r="FT16" s="29">
        <v>1.10988241</v>
      </c>
      <c r="FU16" s="29">
        <v>1.8510644300000001</v>
      </c>
      <c r="FV16" s="29">
        <v>2.0613340500000001</v>
      </c>
      <c r="FW16" s="29">
        <v>2.2711541099999999</v>
      </c>
      <c r="FX16" s="29">
        <v>1.4793760499999999</v>
      </c>
      <c r="FY16" s="29">
        <v>1.2779052499999999</v>
      </c>
      <c r="FZ16" s="29">
        <v>1.09726598</v>
      </c>
      <c r="GA16" s="29">
        <v>0.74401244</v>
      </c>
      <c r="GB16" s="29">
        <v>1.6548983900000001</v>
      </c>
      <c r="GC16" s="29">
        <v>1.3347602200000002</v>
      </c>
      <c r="GD16" s="29">
        <v>1.6445848000000001</v>
      </c>
      <c r="GE16" s="29">
        <v>1.7229153400000001</v>
      </c>
      <c r="GF16" s="29">
        <v>0.79997795999999999</v>
      </c>
      <c r="GG16" s="29">
        <v>1.2841290999999999</v>
      </c>
      <c r="GH16" s="29">
        <v>3.44881598</v>
      </c>
      <c r="GI16" s="29">
        <v>2.39728034</v>
      </c>
      <c r="GJ16" s="29">
        <v>1.3915586200000001</v>
      </c>
      <c r="GK16" s="29">
        <v>1.4273965</v>
      </c>
      <c r="GL16" s="29">
        <v>2.0225083599999998</v>
      </c>
      <c r="GM16" s="29">
        <v>0.69335930000000001</v>
      </c>
      <c r="GN16" s="29">
        <v>1.8500273900000002</v>
      </c>
      <c r="GO16" s="29">
        <v>9.8583900000000002E-2</v>
      </c>
      <c r="GP16" s="29">
        <v>1.7114281199999999</v>
      </c>
      <c r="GQ16" s="29">
        <v>1.5366260899999999</v>
      </c>
      <c r="GR16" s="29">
        <v>1.2865717399999999</v>
      </c>
      <c r="GS16" s="29">
        <v>2.2329263299999997</v>
      </c>
      <c r="GT16" s="29">
        <v>2.4958728799999998</v>
      </c>
      <c r="GU16" s="29">
        <v>1.7835390099999999</v>
      </c>
      <c r="GV16" s="29">
        <v>1.70034748</v>
      </c>
      <c r="GW16" s="29">
        <v>1.52249736</v>
      </c>
      <c r="GX16" s="29">
        <v>2.7422494999999998</v>
      </c>
      <c r="GY16" s="29">
        <v>3.3439897799999998</v>
      </c>
      <c r="GZ16" s="29">
        <v>1.84793034</v>
      </c>
      <c r="HA16" s="29">
        <v>0.89429174</v>
      </c>
      <c r="HB16" s="29">
        <v>2.41994226</v>
      </c>
      <c r="HC16" s="29">
        <v>1.8092159800000001</v>
      </c>
      <c r="HD16" s="29">
        <v>1.50579193</v>
      </c>
      <c r="HE16" s="29">
        <v>2.5547635099999999</v>
      </c>
      <c r="HF16" s="29">
        <v>1.4784372000000001</v>
      </c>
      <c r="HG16" s="29">
        <v>1.7688553699999998</v>
      </c>
      <c r="HH16" s="29">
        <v>2.2122489600000002</v>
      </c>
      <c r="HI16" s="29">
        <v>2.1311321699999999</v>
      </c>
      <c r="HJ16" s="29">
        <v>2.3737816700000001</v>
      </c>
      <c r="HK16" s="29">
        <v>1.03074449</v>
      </c>
      <c r="HL16" s="29">
        <v>2.0798710699999998</v>
      </c>
      <c r="HM16" s="29">
        <v>0.84715532000000004</v>
      </c>
      <c r="HN16" s="29">
        <v>2.3376446900000003</v>
      </c>
      <c r="HO16" s="29">
        <v>1.87797221</v>
      </c>
      <c r="HP16" s="29">
        <v>1.5194779700000001</v>
      </c>
      <c r="HQ16" s="29">
        <v>1.7129464599999999</v>
      </c>
      <c r="HR16" s="29">
        <v>2.5642709999999997</v>
      </c>
      <c r="HS16" s="29">
        <v>3.0440169800000003</v>
      </c>
      <c r="HT16" s="29">
        <v>2.99231399</v>
      </c>
      <c r="HU16" s="29">
        <v>2.2126871800000001</v>
      </c>
      <c r="HV16" s="29">
        <v>3.2759432099999999</v>
      </c>
      <c r="HW16" s="29">
        <v>2.5174951600000002</v>
      </c>
      <c r="HX16" s="29">
        <v>2.1369908099999999</v>
      </c>
      <c r="HY16" s="29">
        <v>1.39725886</v>
      </c>
      <c r="HZ16" s="29">
        <v>0</v>
      </c>
      <c r="IA16" s="29">
        <v>0</v>
      </c>
      <c r="IB16" s="29">
        <v>0</v>
      </c>
      <c r="IC16" s="29">
        <v>0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  <c r="ML16" s="29">
        <v>0</v>
      </c>
      <c r="MM16" s="29">
        <v>0</v>
      </c>
      <c r="MN16" s="29">
        <v>0</v>
      </c>
      <c r="MO16" s="29">
        <v>0</v>
      </c>
      <c r="MP16" s="29">
        <v>0</v>
      </c>
      <c r="MQ16" s="29">
        <v>0</v>
      </c>
      <c r="MR16" s="29">
        <v>0</v>
      </c>
    </row>
    <row r="17" spans="1:356" x14ac:dyDescent="0.2">
      <c r="A17" s="37" t="s">
        <v>10</v>
      </c>
      <c r="B17" s="29">
        <v>1.48210416</v>
      </c>
      <c r="C17" s="29">
        <v>1.8677935699999999</v>
      </c>
      <c r="D17" s="29">
        <v>2.2437838700000001</v>
      </c>
      <c r="E17" s="29">
        <v>6.6089410199999996</v>
      </c>
      <c r="F17" s="29">
        <v>1.9934170099999999</v>
      </c>
      <c r="G17" s="29">
        <v>3.3494723</v>
      </c>
      <c r="H17" s="29">
        <v>0.22803467999999999</v>
      </c>
      <c r="I17" s="29">
        <v>3.82414816</v>
      </c>
      <c r="J17" s="29">
        <v>1.9564655799999999</v>
      </c>
      <c r="K17" s="29">
        <v>0.74541794000000006</v>
      </c>
      <c r="L17" s="29">
        <v>1.9772691499999999</v>
      </c>
      <c r="M17" s="29">
        <v>1.7535656899999998</v>
      </c>
      <c r="N17" s="29">
        <v>0</v>
      </c>
      <c r="O17" s="29">
        <v>1.9027611899999999</v>
      </c>
      <c r="P17" s="29">
        <v>0.86083419999999999</v>
      </c>
      <c r="Q17" s="29">
        <v>2.7077917199999999</v>
      </c>
      <c r="R17" s="29">
        <v>1.7192650500000002</v>
      </c>
      <c r="S17" s="29">
        <v>2.0659531800000002</v>
      </c>
      <c r="T17" s="29">
        <v>0.35455597999999999</v>
      </c>
      <c r="U17" s="29">
        <v>1.70435848</v>
      </c>
      <c r="V17" s="29">
        <v>2.4246412099999999</v>
      </c>
      <c r="W17" s="29">
        <v>1.09374963</v>
      </c>
      <c r="X17" s="29">
        <v>1.6383990399999999</v>
      </c>
      <c r="Y17" s="29">
        <v>1.1866953900000001</v>
      </c>
      <c r="Z17" s="29">
        <v>1.71805831</v>
      </c>
      <c r="AA17" s="29">
        <v>1.6230954400000002</v>
      </c>
      <c r="AB17" s="29">
        <v>2.4186305099999998</v>
      </c>
      <c r="AC17" s="29">
        <v>3.1933656900000003</v>
      </c>
      <c r="AD17" s="29">
        <v>1.8767785699999999</v>
      </c>
      <c r="AE17" s="29">
        <v>1.8384583999999999</v>
      </c>
      <c r="AF17" s="29">
        <v>1.7625796600000001</v>
      </c>
      <c r="AG17" s="29">
        <v>1.9731190199999999</v>
      </c>
      <c r="AH17" s="29">
        <v>2.23248691</v>
      </c>
      <c r="AI17" s="29">
        <v>0.83786843999999994</v>
      </c>
      <c r="AJ17" s="29">
        <v>1.43086712</v>
      </c>
      <c r="AK17" s="29">
        <v>1.52938627</v>
      </c>
      <c r="AL17" s="29">
        <v>2.15668032</v>
      </c>
      <c r="AM17" s="29">
        <v>1.52203387</v>
      </c>
      <c r="AN17" s="29">
        <v>0</v>
      </c>
      <c r="AO17" s="29">
        <v>1.1959027199999999</v>
      </c>
      <c r="AP17" s="29">
        <v>2.4756642199999996</v>
      </c>
      <c r="AQ17" s="29">
        <v>1.4498353900000001</v>
      </c>
      <c r="AR17" s="29">
        <v>0.90418880999999995</v>
      </c>
      <c r="AS17" s="29">
        <v>1.72144261</v>
      </c>
      <c r="AT17" s="29">
        <v>0.96797705999999994</v>
      </c>
      <c r="AU17" s="29">
        <v>1.3521700000000001</v>
      </c>
      <c r="AV17" s="29">
        <v>2.2926561799999998</v>
      </c>
      <c r="AW17" s="29">
        <v>1.05377272</v>
      </c>
      <c r="AX17" s="29">
        <v>1.1334830999999999</v>
      </c>
      <c r="AY17" s="29">
        <v>1.18264725</v>
      </c>
      <c r="AZ17" s="29">
        <v>3.8933263399999998</v>
      </c>
      <c r="BA17" s="29">
        <v>2.9142036399999998</v>
      </c>
      <c r="BB17" s="29">
        <v>0.87367265000000005</v>
      </c>
      <c r="BC17" s="29">
        <v>1.90415453</v>
      </c>
      <c r="BD17" s="29">
        <v>1.4771617800000001</v>
      </c>
      <c r="BE17" s="29">
        <v>3.11787956</v>
      </c>
      <c r="BF17" s="29">
        <v>1.4087003899999999</v>
      </c>
      <c r="BG17" s="29">
        <v>1.6141859299999999</v>
      </c>
      <c r="BH17" s="29">
        <v>1.0711733699999999</v>
      </c>
      <c r="BI17" s="29">
        <v>0.91040830000000006</v>
      </c>
      <c r="BJ17" s="29">
        <v>2.5296207800000001</v>
      </c>
      <c r="BK17" s="29">
        <v>1.99392272</v>
      </c>
      <c r="BL17" s="29">
        <v>0</v>
      </c>
      <c r="BM17" s="29">
        <v>2.4358547000000002</v>
      </c>
      <c r="BN17" s="29">
        <v>1.7091250499999999</v>
      </c>
      <c r="BO17" s="29">
        <v>2.2295853700000001</v>
      </c>
      <c r="BP17" s="29">
        <v>2.0625578099999999</v>
      </c>
      <c r="BQ17" s="29">
        <v>0.56226854999999998</v>
      </c>
      <c r="BR17" s="29">
        <v>2.6204482900000001</v>
      </c>
      <c r="BS17" s="29">
        <v>2.59846574</v>
      </c>
      <c r="BT17" s="29">
        <v>1.30607933</v>
      </c>
      <c r="BU17" s="29">
        <v>0.23550612000000001</v>
      </c>
      <c r="BV17" s="29">
        <v>1.34941581</v>
      </c>
      <c r="BW17" s="29">
        <v>2.0900333299999998</v>
      </c>
      <c r="BX17" s="29">
        <v>2.9776680500000001</v>
      </c>
      <c r="BY17" s="29">
        <v>3.0235685299999999</v>
      </c>
      <c r="BZ17" s="29">
        <v>2.0221154399999999</v>
      </c>
      <c r="CA17" s="29">
        <v>0.85508691000000003</v>
      </c>
      <c r="CB17" s="29">
        <v>0.48233030999999998</v>
      </c>
      <c r="CC17" s="29">
        <v>0.7824641</v>
      </c>
      <c r="CD17" s="29">
        <v>1.37567383</v>
      </c>
      <c r="CE17" s="29">
        <v>2.1801396</v>
      </c>
      <c r="CF17" s="29">
        <v>2.08028089</v>
      </c>
      <c r="CG17" s="29">
        <v>2.0986043599999999</v>
      </c>
      <c r="CH17" s="29">
        <v>2.3264107699999999</v>
      </c>
      <c r="CI17" s="29">
        <v>2.8411182400000001</v>
      </c>
      <c r="CJ17" s="29">
        <v>1.6492694699999999</v>
      </c>
      <c r="CK17" s="29">
        <v>2.83536031</v>
      </c>
      <c r="CL17" s="29">
        <v>2.4670759699999998</v>
      </c>
      <c r="CM17" s="29">
        <v>1.44534707</v>
      </c>
      <c r="CN17" s="29">
        <v>0.67186994</v>
      </c>
      <c r="CO17" s="29">
        <v>1.04571842</v>
      </c>
      <c r="CP17" s="29">
        <v>1.1770559999999999</v>
      </c>
      <c r="CQ17" s="29">
        <v>0.94601500999999999</v>
      </c>
      <c r="CR17" s="29">
        <v>1.41308806</v>
      </c>
      <c r="CS17" s="29">
        <v>1.6492457899999999</v>
      </c>
      <c r="CT17" s="29">
        <v>1.1952075200000001</v>
      </c>
      <c r="CU17" s="29">
        <v>2.6330329300000002</v>
      </c>
      <c r="CV17" s="29">
        <v>0.57308095999999997</v>
      </c>
      <c r="CW17" s="29">
        <v>1.4943863099999999</v>
      </c>
      <c r="CX17" s="29">
        <v>0.79485731999999998</v>
      </c>
      <c r="CY17" s="29">
        <v>2.7199009599999999</v>
      </c>
      <c r="CZ17" s="29">
        <v>0.62626767999999999</v>
      </c>
      <c r="DA17" s="29">
        <v>2.0947453199999999</v>
      </c>
      <c r="DB17" s="29">
        <v>1.86811857</v>
      </c>
      <c r="DC17" s="29">
        <v>2.47434434</v>
      </c>
      <c r="DD17" s="29">
        <v>0.89581860000000002</v>
      </c>
      <c r="DE17" s="29">
        <v>0.78260211000000002</v>
      </c>
      <c r="DF17" s="29">
        <v>0.85345464000000004</v>
      </c>
      <c r="DG17" s="29">
        <v>0.85743494000000009</v>
      </c>
      <c r="DH17" s="29">
        <v>1.7898468299999999</v>
      </c>
      <c r="DI17" s="29">
        <v>3.4620440000000001</v>
      </c>
      <c r="DJ17" s="29">
        <v>1.6296921799999999</v>
      </c>
      <c r="DK17" s="29">
        <v>3.0863968000000002</v>
      </c>
      <c r="DL17" s="29">
        <v>1.0786628899999999</v>
      </c>
      <c r="DM17" s="29">
        <v>2.51765646</v>
      </c>
      <c r="DN17" s="29">
        <v>1.9652795999999999</v>
      </c>
      <c r="DO17" s="29">
        <v>2.8717857599999999</v>
      </c>
      <c r="DP17" s="29">
        <v>2.5172977200000002</v>
      </c>
      <c r="DQ17" s="29">
        <v>2.6041890400000001</v>
      </c>
      <c r="DR17" s="29">
        <v>1.53847735</v>
      </c>
      <c r="DS17" s="29">
        <v>2.5178589000000002</v>
      </c>
      <c r="DT17" s="29">
        <v>1.85694633</v>
      </c>
      <c r="DU17" s="29">
        <v>1.6577974</v>
      </c>
      <c r="DV17" s="29">
        <v>1.4383278499999999</v>
      </c>
      <c r="DW17" s="29">
        <v>1.95366274</v>
      </c>
      <c r="DX17" s="29">
        <v>0.53028038</v>
      </c>
      <c r="DY17" s="29">
        <v>1.7377593099999999</v>
      </c>
      <c r="DZ17" s="29">
        <v>2.0929883300000003</v>
      </c>
      <c r="EA17" s="29">
        <v>0.17860746999999999</v>
      </c>
      <c r="EB17" s="29">
        <v>2.3913342499999999</v>
      </c>
      <c r="EC17" s="29">
        <v>0.76131959000000005</v>
      </c>
      <c r="ED17" s="29">
        <v>0.39138909</v>
      </c>
      <c r="EE17" s="29">
        <v>0.30835924999999997</v>
      </c>
      <c r="EF17" s="29">
        <v>0.23004435000000001</v>
      </c>
      <c r="EG17" s="29">
        <v>0.39684437</v>
      </c>
      <c r="EH17" s="29">
        <v>1.4914792800000001</v>
      </c>
      <c r="EI17" s="29">
        <v>1.41505847</v>
      </c>
      <c r="EJ17" s="29">
        <v>1.5007979100000002</v>
      </c>
      <c r="EK17" s="29">
        <v>0.69002196999999998</v>
      </c>
      <c r="EL17" s="29">
        <v>1.4014468899999999</v>
      </c>
      <c r="EM17" s="29">
        <v>1.29438473</v>
      </c>
      <c r="EN17" s="29">
        <v>2.6674483800000002</v>
      </c>
      <c r="EO17" s="29">
        <v>0.92791449000000004</v>
      </c>
      <c r="EP17" s="29">
        <v>2.0147579900000001</v>
      </c>
      <c r="EQ17" s="29">
        <v>0.64243262000000001</v>
      </c>
      <c r="ER17" s="29">
        <v>1.5999116499999999</v>
      </c>
      <c r="ES17" s="29">
        <v>0.37912237999999998</v>
      </c>
      <c r="ET17" s="29">
        <v>1.09984438</v>
      </c>
      <c r="EU17" s="29">
        <v>0.60057126999999999</v>
      </c>
      <c r="EV17" s="29">
        <v>1.6345624000000001</v>
      </c>
      <c r="EW17" s="29">
        <v>0.31635945999999998</v>
      </c>
      <c r="EX17" s="29">
        <v>3.94004903</v>
      </c>
      <c r="EY17" s="29">
        <v>1.6615693899999999</v>
      </c>
      <c r="EZ17" s="29">
        <v>3.0248818899999996</v>
      </c>
      <c r="FA17" s="29">
        <v>1.2742022799999999</v>
      </c>
      <c r="FB17" s="29">
        <v>1.88371654</v>
      </c>
      <c r="FC17" s="29">
        <v>1.31792021</v>
      </c>
      <c r="FD17" s="29">
        <v>1.6366067799999999</v>
      </c>
      <c r="FE17" s="29">
        <v>1.93335284</v>
      </c>
      <c r="FF17" s="29">
        <v>0.90822731999999995</v>
      </c>
      <c r="FG17" s="29">
        <v>0.66971890000000001</v>
      </c>
      <c r="FH17" s="29">
        <v>1.7972657599999999</v>
      </c>
      <c r="FI17" s="29">
        <v>1.02414118</v>
      </c>
      <c r="FJ17" s="29">
        <v>0.48975404999999994</v>
      </c>
      <c r="FK17" s="29">
        <v>0.84396132000000001</v>
      </c>
      <c r="FL17" s="29">
        <v>2.0576216400000003</v>
      </c>
      <c r="FM17" s="29">
        <v>0.61069704000000002</v>
      </c>
      <c r="FN17" s="29">
        <v>1.05801418</v>
      </c>
      <c r="FO17" s="29">
        <v>0.63239338999999994</v>
      </c>
      <c r="FP17" s="29">
        <v>0.67449123</v>
      </c>
      <c r="FQ17" s="29">
        <v>1.2528819200000001</v>
      </c>
      <c r="FR17" s="29">
        <v>1.02450584</v>
      </c>
      <c r="FS17" s="29">
        <v>0.48958014999999999</v>
      </c>
      <c r="FT17" s="29">
        <v>1.3234475699999999</v>
      </c>
      <c r="FU17" s="29">
        <v>0.84567999999999999</v>
      </c>
      <c r="FV17" s="29">
        <v>1.8880262299999999</v>
      </c>
      <c r="FW17" s="29">
        <v>1.0105212800000001</v>
      </c>
      <c r="FX17" s="29">
        <v>0.56411058999999997</v>
      </c>
      <c r="FY17" s="29">
        <v>0.95286970999999998</v>
      </c>
      <c r="FZ17" s="29">
        <v>0.93479447000000004</v>
      </c>
      <c r="GA17" s="29">
        <v>1.0689580599999999</v>
      </c>
      <c r="GB17" s="29">
        <v>2.05921559</v>
      </c>
      <c r="GC17" s="29">
        <v>0.93170819999999988</v>
      </c>
      <c r="GD17" s="29">
        <v>2.41093293</v>
      </c>
      <c r="GE17" s="29">
        <v>1.0223873800000001</v>
      </c>
      <c r="GF17" s="29">
        <v>1.0522757999999999</v>
      </c>
      <c r="GG17" s="29">
        <v>1.3051266699999999</v>
      </c>
      <c r="GH17" s="29">
        <v>0.47702622</v>
      </c>
      <c r="GI17" s="29">
        <v>1.04467076</v>
      </c>
      <c r="GJ17" s="29">
        <v>0.40153481000000002</v>
      </c>
      <c r="GK17" s="29">
        <v>1.5467154700000001</v>
      </c>
      <c r="GL17" s="29">
        <v>0.99224187000000008</v>
      </c>
      <c r="GM17" s="29">
        <v>1.5988652800000001</v>
      </c>
      <c r="GN17" s="29">
        <v>0.35724275999999999</v>
      </c>
      <c r="GO17" s="29">
        <v>1.16193817</v>
      </c>
      <c r="GP17" s="29">
        <v>1.5175759799999999</v>
      </c>
      <c r="GQ17" s="29">
        <v>0.6290615100000001</v>
      </c>
      <c r="GR17" s="29">
        <v>1.1205539099999999</v>
      </c>
      <c r="GS17" s="29">
        <v>0.50495332999999998</v>
      </c>
      <c r="GT17" s="29">
        <v>1.4514600200000001</v>
      </c>
      <c r="GU17" s="29">
        <v>0.61126714999999998</v>
      </c>
      <c r="GV17" s="29">
        <v>0.40051323999999999</v>
      </c>
      <c r="GW17" s="29">
        <v>1.4755520299999998</v>
      </c>
      <c r="GX17" s="29">
        <v>1.7279160299999998</v>
      </c>
      <c r="GY17" s="29">
        <v>0.43913466000000001</v>
      </c>
      <c r="GZ17" s="29">
        <v>0.97133479999999994</v>
      </c>
      <c r="HA17" s="29">
        <v>1.20103564</v>
      </c>
      <c r="HB17" s="29">
        <v>1.0697428</v>
      </c>
      <c r="HC17" s="29">
        <v>1.61548464</v>
      </c>
      <c r="HD17" s="29">
        <v>1.21371527</v>
      </c>
      <c r="HE17" s="29">
        <v>0.85922712000000001</v>
      </c>
      <c r="HF17" s="29">
        <v>2.3766353499999999</v>
      </c>
      <c r="HG17" s="29">
        <v>1.53741927</v>
      </c>
      <c r="HH17" s="29">
        <v>1.6759373399999999</v>
      </c>
      <c r="HI17" s="29">
        <v>0.57579281000000004</v>
      </c>
      <c r="HJ17" s="29">
        <v>1.91564928</v>
      </c>
      <c r="HK17" s="29">
        <v>0.46916474999999996</v>
      </c>
      <c r="HL17" s="29">
        <v>0</v>
      </c>
      <c r="HM17" s="29">
        <v>1.2188515900000001</v>
      </c>
      <c r="HN17" s="29">
        <v>1.53874391</v>
      </c>
      <c r="HO17" s="29">
        <v>1.22637295</v>
      </c>
      <c r="HP17" s="29">
        <v>0.28508045999999998</v>
      </c>
      <c r="HQ17" s="29">
        <v>0.56943896999999999</v>
      </c>
      <c r="HR17" s="29">
        <v>0.62467410000000001</v>
      </c>
      <c r="HS17" s="29">
        <v>0.77112015</v>
      </c>
      <c r="HT17" s="29">
        <v>1.8066526999999999</v>
      </c>
      <c r="HU17" s="29">
        <v>0.25806469999999998</v>
      </c>
      <c r="HV17" s="29">
        <v>0.67747495000000002</v>
      </c>
      <c r="HW17" s="29">
        <v>1.1820932800000001</v>
      </c>
      <c r="HX17" s="29">
        <v>1.05074109</v>
      </c>
      <c r="HY17" s="29">
        <v>1.0304426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  <c r="MP17" s="29">
        <v>0</v>
      </c>
      <c r="MQ17" s="29">
        <v>0</v>
      </c>
      <c r="MR17" s="29">
        <v>0</v>
      </c>
    </row>
    <row r="18" spans="1:356" x14ac:dyDescent="0.2">
      <c r="A18" s="37" t="s">
        <v>11</v>
      </c>
      <c r="B18" s="29">
        <v>0</v>
      </c>
      <c r="C18" s="29">
        <v>9.8666390000000007E-2</v>
      </c>
      <c r="D18" s="29">
        <v>0</v>
      </c>
      <c r="E18" s="29">
        <v>1.8236793100000002</v>
      </c>
      <c r="F18" s="29">
        <v>0.53729665000000004</v>
      </c>
      <c r="G18" s="29">
        <v>0.42840528</v>
      </c>
      <c r="H18" s="29">
        <v>0</v>
      </c>
      <c r="I18" s="29">
        <v>1.2395356199999998</v>
      </c>
      <c r="J18" s="29">
        <v>0</v>
      </c>
      <c r="K18" s="29">
        <v>0</v>
      </c>
      <c r="L18" s="29">
        <v>0</v>
      </c>
      <c r="M18" s="29">
        <v>8.5677680000000006E-2</v>
      </c>
      <c r="N18" s="29">
        <v>0</v>
      </c>
      <c r="O18" s="29">
        <v>0</v>
      </c>
      <c r="P18" s="29">
        <v>0</v>
      </c>
      <c r="Q18" s="29">
        <v>1.2148573899999999</v>
      </c>
      <c r="R18" s="29">
        <v>0</v>
      </c>
      <c r="S18" s="29">
        <v>0.51265870000000002</v>
      </c>
      <c r="T18" s="29">
        <v>0</v>
      </c>
      <c r="U18" s="29">
        <v>0.49813552999999999</v>
      </c>
      <c r="V18" s="29">
        <v>0</v>
      </c>
      <c r="W18" s="29">
        <v>0.54914987000000004</v>
      </c>
      <c r="X18" s="29">
        <v>1.0675316700000002</v>
      </c>
      <c r="Y18" s="29">
        <v>0</v>
      </c>
      <c r="Z18" s="29">
        <v>0</v>
      </c>
      <c r="AA18" s="29">
        <v>0</v>
      </c>
      <c r="AB18" s="29">
        <v>0.32920437000000002</v>
      </c>
      <c r="AC18" s="29">
        <v>0.31076091</v>
      </c>
      <c r="AD18" s="29">
        <v>0.90826347000000007</v>
      </c>
      <c r="AE18" s="29">
        <v>0</v>
      </c>
      <c r="AF18" s="29">
        <v>0</v>
      </c>
      <c r="AG18" s="29">
        <v>0.31695677</v>
      </c>
      <c r="AH18" s="29">
        <v>0</v>
      </c>
      <c r="AI18" s="29">
        <v>0.30403127000000002</v>
      </c>
      <c r="AJ18" s="29">
        <v>0</v>
      </c>
      <c r="AK18" s="29">
        <v>0</v>
      </c>
      <c r="AL18" s="29">
        <v>0.43709489000000001</v>
      </c>
      <c r="AM18" s="29">
        <v>0.93648807000000001</v>
      </c>
      <c r="AN18" s="29">
        <v>0.36841715000000003</v>
      </c>
      <c r="AO18" s="29">
        <v>0.89163060999999999</v>
      </c>
      <c r="AP18" s="29">
        <v>0</v>
      </c>
      <c r="AQ18" s="29">
        <v>0</v>
      </c>
      <c r="AR18" s="29">
        <v>0</v>
      </c>
      <c r="AS18" s="29">
        <v>0.67439077000000003</v>
      </c>
      <c r="AT18" s="29">
        <v>0</v>
      </c>
      <c r="AU18" s="29">
        <v>0</v>
      </c>
      <c r="AV18" s="29">
        <v>0</v>
      </c>
      <c r="AW18" s="29">
        <v>0</v>
      </c>
      <c r="AX18" s="29">
        <v>0.17099892</v>
      </c>
      <c r="AY18" s="29">
        <v>0</v>
      </c>
      <c r="AZ18" s="29">
        <v>0.43827913000000002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0.40904954999999998</v>
      </c>
      <c r="BL18" s="29">
        <v>0</v>
      </c>
      <c r="BM18" s="29">
        <v>0.35143704999999997</v>
      </c>
      <c r="BN18" s="29">
        <v>0</v>
      </c>
      <c r="BO18" s="29">
        <v>0</v>
      </c>
      <c r="BP18" s="29">
        <v>0</v>
      </c>
      <c r="BQ18" s="29">
        <v>0.26731090000000002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0.37091477</v>
      </c>
      <c r="CC18" s="29">
        <v>0</v>
      </c>
      <c r="CD18" s="29">
        <v>0</v>
      </c>
      <c r="CE18" s="29">
        <v>0</v>
      </c>
      <c r="CF18" s="29">
        <v>0</v>
      </c>
      <c r="CG18" s="29">
        <v>0</v>
      </c>
      <c r="CH18" s="29">
        <v>0</v>
      </c>
      <c r="CI18" s="29">
        <v>0</v>
      </c>
      <c r="CJ18" s="29">
        <v>0.43101502000000003</v>
      </c>
      <c r="CK18" s="29">
        <v>0</v>
      </c>
      <c r="CL18" s="29">
        <v>0</v>
      </c>
      <c r="CM18" s="29">
        <v>0</v>
      </c>
      <c r="CN18" s="29">
        <v>0</v>
      </c>
      <c r="CO18" s="29">
        <v>0</v>
      </c>
      <c r="CP18" s="29">
        <v>0</v>
      </c>
      <c r="CQ18" s="29">
        <v>0.22908624999999999</v>
      </c>
      <c r="CR18" s="29">
        <v>0</v>
      </c>
      <c r="CS18" s="29">
        <v>0.39757848000000001</v>
      </c>
      <c r="CT18" s="29">
        <v>0</v>
      </c>
      <c r="CU18" s="29">
        <v>0.37822962999999998</v>
      </c>
      <c r="CV18" s="29">
        <v>0</v>
      </c>
      <c r="CW18" s="29">
        <v>0</v>
      </c>
      <c r="CX18" s="29">
        <v>0</v>
      </c>
      <c r="CY18" s="29">
        <v>0</v>
      </c>
      <c r="CZ18" s="29">
        <v>0</v>
      </c>
      <c r="DA18" s="29">
        <v>0</v>
      </c>
      <c r="DB18" s="29">
        <v>0</v>
      </c>
      <c r="DC18" s="29">
        <v>0.33828366999999998</v>
      </c>
      <c r="DD18" s="29">
        <v>0</v>
      </c>
      <c r="DE18" s="29">
        <v>0.38542887999999997</v>
      </c>
      <c r="DF18" s="29">
        <v>0</v>
      </c>
      <c r="DG18" s="29">
        <v>0</v>
      </c>
      <c r="DH18" s="29">
        <v>0</v>
      </c>
      <c r="DI18" s="29">
        <v>0</v>
      </c>
      <c r="DJ18" s="29">
        <v>0</v>
      </c>
      <c r="DK18" s="29">
        <v>0</v>
      </c>
      <c r="DL18" s="29">
        <v>0</v>
      </c>
      <c r="DM18" s="29">
        <v>0</v>
      </c>
      <c r="DN18" s="29">
        <v>0</v>
      </c>
      <c r="DO18" s="29">
        <v>0.28007601999999998</v>
      </c>
      <c r="DP18" s="29">
        <v>0</v>
      </c>
      <c r="DQ18" s="29">
        <v>0</v>
      </c>
      <c r="DR18" s="29">
        <v>0.46959728000000001</v>
      </c>
      <c r="DS18" s="29">
        <v>0.34797289999999997</v>
      </c>
      <c r="DT18" s="29">
        <v>0</v>
      </c>
      <c r="DU18" s="29">
        <v>9.4272729999999999E-2</v>
      </c>
      <c r="DV18" s="29">
        <v>0</v>
      </c>
      <c r="DW18" s="29">
        <v>0</v>
      </c>
      <c r="DX18" s="29">
        <v>0</v>
      </c>
      <c r="DY18" s="29">
        <v>0.29222865999999997</v>
      </c>
      <c r="DZ18" s="29">
        <v>0</v>
      </c>
      <c r="EA18" s="29">
        <v>0</v>
      </c>
      <c r="EB18" s="29">
        <v>0</v>
      </c>
      <c r="EC18" s="29">
        <v>0.68918632000000002</v>
      </c>
      <c r="ED18" s="29">
        <v>0.57597100999999995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0.32473711</v>
      </c>
      <c r="ET18" s="29">
        <v>0.34658424999999998</v>
      </c>
      <c r="EU18" s="29">
        <v>0</v>
      </c>
      <c r="EV18" s="29">
        <v>0</v>
      </c>
      <c r="EW18" s="29">
        <v>0</v>
      </c>
      <c r="EX18" s="29">
        <v>0</v>
      </c>
      <c r="EY18" s="29">
        <v>0.27558391999999998</v>
      </c>
      <c r="EZ18" s="29">
        <v>0</v>
      </c>
      <c r="FA18" s="29">
        <v>0</v>
      </c>
      <c r="FB18" s="29">
        <v>0</v>
      </c>
      <c r="FC18" s="29">
        <v>0</v>
      </c>
      <c r="FD18" s="29">
        <v>0.36557864000000001</v>
      </c>
      <c r="FE18" s="29">
        <v>0.33832293000000002</v>
      </c>
      <c r="FF18" s="29">
        <v>0</v>
      </c>
      <c r="FG18" s="29">
        <v>0</v>
      </c>
      <c r="FH18" s="29">
        <v>0.16322076999999999</v>
      </c>
      <c r="FI18" s="29">
        <v>0</v>
      </c>
      <c r="FJ18" s="29">
        <v>0.71680144999999995</v>
      </c>
      <c r="FK18" s="29">
        <v>0</v>
      </c>
      <c r="FL18" s="29">
        <v>0</v>
      </c>
      <c r="FM18" s="29">
        <v>0.1716329</v>
      </c>
      <c r="FN18" s="29">
        <v>0</v>
      </c>
      <c r="FO18" s="29">
        <v>0</v>
      </c>
      <c r="FP18" s="29">
        <v>0</v>
      </c>
      <c r="FQ18" s="29">
        <v>0</v>
      </c>
      <c r="FR18" s="29">
        <v>0.27841188</v>
      </c>
      <c r="FS18" s="29">
        <v>0</v>
      </c>
      <c r="FT18" s="29">
        <v>0</v>
      </c>
      <c r="FU18" s="29">
        <v>0</v>
      </c>
      <c r="FV18" s="29">
        <v>0</v>
      </c>
      <c r="FW18" s="29">
        <v>0.36309492999999998</v>
      </c>
      <c r="FX18" s="29">
        <v>0</v>
      </c>
      <c r="FY18" s="29">
        <v>0</v>
      </c>
      <c r="FZ18" s="29">
        <v>0</v>
      </c>
      <c r="GA18" s="29">
        <v>0</v>
      </c>
      <c r="GB18" s="29">
        <v>0</v>
      </c>
      <c r="GC18" s="29">
        <v>0</v>
      </c>
      <c r="GD18" s="29">
        <v>0</v>
      </c>
      <c r="GE18" s="29">
        <v>0</v>
      </c>
      <c r="GF18" s="29">
        <v>0</v>
      </c>
      <c r="GG18" s="29">
        <v>0.18113517000000001</v>
      </c>
      <c r="GH18" s="29">
        <v>7.9638760000000003E-2</v>
      </c>
      <c r="GI18" s="29">
        <v>9.4689659999999995E-2</v>
      </c>
      <c r="GJ18" s="29">
        <v>0</v>
      </c>
      <c r="GK18" s="29">
        <v>0</v>
      </c>
      <c r="GL18" s="29">
        <v>0</v>
      </c>
      <c r="GM18" s="29">
        <v>0</v>
      </c>
      <c r="GN18" s="29">
        <v>0</v>
      </c>
      <c r="GO18" s="29">
        <v>0</v>
      </c>
      <c r="GP18" s="29">
        <v>0.15902838</v>
      </c>
      <c r="GQ18" s="29">
        <v>0.14892751000000001</v>
      </c>
      <c r="GR18" s="29">
        <v>0</v>
      </c>
      <c r="GS18" s="29">
        <v>0</v>
      </c>
      <c r="GT18" s="29">
        <v>0.25185598999999997</v>
      </c>
      <c r="GU18" s="29">
        <v>0</v>
      </c>
      <c r="GV18" s="29">
        <v>0</v>
      </c>
      <c r="GW18" s="29">
        <v>0</v>
      </c>
      <c r="GX18" s="29">
        <v>0</v>
      </c>
      <c r="GY18" s="29">
        <v>0.29409268</v>
      </c>
      <c r="GZ18" s="29">
        <v>0.16498363999999999</v>
      </c>
      <c r="HA18" s="29">
        <v>0.13744798999999999</v>
      </c>
      <c r="HB18" s="29">
        <v>0</v>
      </c>
      <c r="HC18" s="29">
        <v>0</v>
      </c>
      <c r="HD18" s="29">
        <v>0</v>
      </c>
      <c r="HE18" s="29">
        <v>0</v>
      </c>
      <c r="HF18" s="29">
        <v>0</v>
      </c>
      <c r="HG18" s="29">
        <v>0</v>
      </c>
      <c r="HH18" s="29">
        <v>0</v>
      </c>
      <c r="HI18" s="29">
        <v>0.29934369999999999</v>
      </c>
      <c r="HJ18" s="29">
        <v>0</v>
      </c>
      <c r="HK18" s="29">
        <v>0</v>
      </c>
      <c r="HL18" s="29">
        <v>0</v>
      </c>
      <c r="HM18" s="29">
        <v>0</v>
      </c>
      <c r="HN18" s="29">
        <v>0</v>
      </c>
      <c r="HO18" s="29">
        <v>0</v>
      </c>
      <c r="HP18" s="29">
        <v>0</v>
      </c>
      <c r="HQ18" s="29">
        <v>0</v>
      </c>
      <c r="HR18" s="29">
        <v>0</v>
      </c>
      <c r="HS18" s="29">
        <v>0</v>
      </c>
      <c r="HT18" s="29">
        <v>0</v>
      </c>
      <c r="HU18" s="29">
        <v>0</v>
      </c>
      <c r="HV18" s="29">
        <v>0.36647107000000001</v>
      </c>
      <c r="HW18" s="29">
        <v>0</v>
      </c>
      <c r="HX18" s="29">
        <v>0</v>
      </c>
      <c r="HY18" s="29">
        <v>0.33477205999999998</v>
      </c>
      <c r="HZ18" s="29">
        <v>0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  <c r="ML18" s="29">
        <v>0</v>
      </c>
      <c r="MM18" s="29">
        <v>0</v>
      </c>
      <c r="MN18" s="29">
        <v>0</v>
      </c>
      <c r="MO18" s="29">
        <v>0</v>
      </c>
      <c r="MP18" s="29">
        <v>0</v>
      </c>
      <c r="MQ18" s="29">
        <v>0</v>
      </c>
      <c r="MR18" s="29">
        <v>0</v>
      </c>
    </row>
    <row r="19" spans="1:356" x14ac:dyDescent="0.2">
      <c r="A19" s="39" t="s">
        <v>17</v>
      </c>
    </row>
    <row r="20" spans="1:356" x14ac:dyDescent="0.2">
      <c r="A20" s="37" t="s">
        <v>6</v>
      </c>
      <c r="B20" s="29">
        <v>13.945881440000001</v>
      </c>
      <c r="C20" s="29">
        <v>15.457302330000001</v>
      </c>
      <c r="D20" s="29">
        <v>10.01284033</v>
      </c>
      <c r="E20" s="29">
        <v>11.2069429</v>
      </c>
      <c r="F20" s="29">
        <v>14.336744589999999</v>
      </c>
      <c r="G20" s="29">
        <v>17.002524619999999</v>
      </c>
      <c r="H20" s="29">
        <v>22.055434760000001</v>
      </c>
      <c r="I20" s="29">
        <v>22.520466329999998</v>
      </c>
      <c r="J20" s="29">
        <v>25.537993229999998</v>
      </c>
      <c r="K20" s="29">
        <v>16.350298470000002</v>
      </c>
      <c r="L20" s="29">
        <v>15.75473693</v>
      </c>
      <c r="M20" s="29">
        <v>11.161866379999999</v>
      </c>
      <c r="N20" s="29">
        <v>8.7809197700000006</v>
      </c>
      <c r="O20" s="29">
        <v>18.559684519999998</v>
      </c>
      <c r="P20" s="29">
        <v>10.95114691</v>
      </c>
      <c r="Q20" s="29">
        <v>13.322415209999999</v>
      </c>
      <c r="R20" s="29">
        <v>13.86237936</v>
      </c>
      <c r="S20" s="29">
        <v>17.848827630000002</v>
      </c>
      <c r="T20" s="29">
        <v>23.696639019999999</v>
      </c>
      <c r="U20" s="29">
        <v>26.38779229</v>
      </c>
      <c r="V20" s="29">
        <v>30.24967625</v>
      </c>
      <c r="W20" s="29">
        <v>19.38996487</v>
      </c>
      <c r="X20" s="29">
        <v>10.631258620000001</v>
      </c>
      <c r="Y20" s="29">
        <v>9.9949495000000006</v>
      </c>
      <c r="Z20" s="29">
        <v>17.762623000000001</v>
      </c>
      <c r="AA20" s="29">
        <v>15.554730430000001</v>
      </c>
      <c r="AB20" s="29">
        <v>13.475266959999999</v>
      </c>
      <c r="AC20" s="29">
        <v>10.433110039999999</v>
      </c>
      <c r="AD20" s="29">
        <v>12.450128960000001</v>
      </c>
      <c r="AE20" s="29">
        <v>13.39797952</v>
      </c>
      <c r="AF20" s="29">
        <v>23.567277610000001</v>
      </c>
      <c r="AG20" s="29">
        <v>28.417928709999998</v>
      </c>
      <c r="AH20" s="29">
        <v>32.485074310000002</v>
      </c>
      <c r="AI20" s="29">
        <v>18.657383850000002</v>
      </c>
      <c r="AJ20" s="29">
        <v>12.406074650000001</v>
      </c>
      <c r="AK20" s="29">
        <v>11.58220558</v>
      </c>
      <c r="AL20" s="29">
        <v>22.967077009999997</v>
      </c>
      <c r="AM20" s="29">
        <v>16.725039599999999</v>
      </c>
      <c r="AN20" s="29">
        <v>13.993418030000001</v>
      </c>
      <c r="AO20" s="29">
        <v>13.76744718</v>
      </c>
      <c r="AP20" s="29">
        <v>11.30663384</v>
      </c>
      <c r="AQ20" s="29">
        <v>14.87075802</v>
      </c>
      <c r="AR20" s="29">
        <v>22.91776956</v>
      </c>
      <c r="AS20" s="29">
        <v>26.406245640000002</v>
      </c>
      <c r="AT20" s="29">
        <v>40.218954140000001</v>
      </c>
      <c r="AU20" s="29">
        <v>24.89308394</v>
      </c>
      <c r="AV20" s="29">
        <v>11.44780098</v>
      </c>
      <c r="AW20" s="29">
        <v>9.1826976699999996</v>
      </c>
      <c r="AX20" s="29">
        <v>21.434699719999998</v>
      </c>
      <c r="AY20" s="29">
        <v>13.007186539999999</v>
      </c>
      <c r="AZ20" s="29">
        <v>14.175015700000001</v>
      </c>
      <c r="BA20" s="29">
        <v>17.37595739</v>
      </c>
      <c r="BB20" s="29">
        <v>14.59275014</v>
      </c>
      <c r="BC20" s="29">
        <v>16.459279070000001</v>
      </c>
      <c r="BD20" s="29">
        <v>19.40250356</v>
      </c>
      <c r="BE20" s="29">
        <v>19.725881000000001</v>
      </c>
      <c r="BF20" s="29">
        <v>35.872685770000004</v>
      </c>
      <c r="BG20" s="29">
        <v>21.526824349999998</v>
      </c>
      <c r="BH20" s="29">
        <v>14.10515227</v>
      </c>
      <c r="BI20" s="29">
        <v>12.94157635</v>
      </c>
      <c r="BJ20" s="29">
        <v>17.0365547</v>
      </c>
      <c r="BK20" s="29">
        <v>15.597459529999998</v>
      </c>
      <c r="BL20" s="29">
        <v>12.663741470000001</v>
      </c>
      <c r="BM20" s="29">
        <v>18.814909659999998</v>
      </c>
      <c r="BN20" s="29">
        <v>12.7022171</v>
      </c>
      <c r="BO20" s="29">
        <v>17.34967936</v>
      </c>
      <c r="BP20" s="29">
        <v>19.876631100000001</v>
      </c>
      <c r="BQ20" s="29">
        <v>26.113101329999999</v>
      </c>
      <c r="BR20" s="29">
        <v>34.540054249999997</v>
      </c>
      <c r="BS20" s="29">
        <v>25.395985660000001</v>
      </c>
      <c r="BT20" s="29">
        <v>18.485213600000002</v>
      </c>
      <c r="BU20" s="29">
        <v>12.000362040000001</v>
      </c>
      <c r="BV20" s="29">
        <v>21.860191990000001</v>
      </c>
      <c r="BW20" s="29">
        <v>24.84544528</v>
      </c>
      <c r="BX20" s="29">
        <v>19.255302530000002</v>
      </c>
      <c r="BY20" s="29">
        <v>22.947647079999999</v>
      </c>
      <c r="BZ20" s="29">
        <v>21.285213759999998</v>
      </c>
      <c r="CA20" s="29">
        <v>22.985950859999999</v>
      </c>
      <c r="CB20" s="29">
        <v>24.879685950000002</v>
      </c>
      <c r="CC20" s="29">
        <v>29.37483005</v>
      </c>
      <c r="CD20" s="29">
        <v>36.214883670000006</v>
      </c>
      <c r="CE20" s="29">
        <v>25.726843500000001</v>
      </c>
      <c r="CF20" s="29">
        <v>19.280616439999999</v>
      </c>
      <c r="CG20" s="29">
        <v>19.723595699999997</v>
      </c>
      <c r="CH20" s="29">
        <v>21.126613210000002</v>
      </c>
      <c r="CI20" s="29">
        <v>19.241536410000002</v>
      </c>
      <c r="CJ20" s="29">
        <v>14.536193619999999</v>
      </c>
      <c r="CK20" s="29">
        <v>20.18826039</v>
      </c>
      <c r="CL20" s="29">
        <v>19.717746699999999</v>
      </c>
      <c r="CM20" s="29">
        <v>18.787012199999999</v>
      </c>
      <c r="CN20" s="29">
        <v>21.40230111</v>
      </c>
      <c r="CO20" s="29">
        <v>27.397270419999998</v>
      </c>
      <c r="CP20" s="29">
        <v>39.458016399999998</v>
      </c>
      <c r="CQ20" s="29">
        <v>19.748327740000001</v>
      </c>
      <c r="CR20" s="29">
        <v>15.649919500000001</v>
      </c>
      <c r="CS20" s="29">
        <v>17.930217849999998</v>
      </c>
      <c r="CT20" s="29">
        <v>19.876376829999998</v>
      </c>
      <c r="CU20" s="29">
        <v>23.829147759999998</v>
      </c>
      <c r="CV20" s="29">
        <v>12.733256000000001</v>
      </c>
      <c r="CW20" s="29">
        <v>17.983055010000001</v>
      </c>
      <c r="CX20" s="29">
        <v>16.612747169999999</v>
      </c>
      <c r="CY20" s="29">
        <v>14.546963160000001</v>
      </c>
      <c r="CZ20" s="29">
        <v>19.83615185</v>
      </c>
      <c r="DA20" s="29">
        <v>27.408387319999999</v>
      </c>
      <c r="DB20" s="29">
        <v>35.596859819999999</v>
      </c>
      <c r="DC20" s="29">
        <v>22.54095092</v>
      </c>
      <c r="DD20" s="29">
        <v>18.32746693</v>
      </c>
      <c r="DE20" s="29">
        <v>16.79487628</v>
      </c>
      <c r="DF20" s="29">
        <v>17.275057589999999</v>
      </c>
      <c r="DG20" s="29">
        <v>19.14658442</v>
      </c>
      <c r="DH20" s="29">
        <v>13.134784620000001</v>
      </c>
      <c r="DI20" s="29">
        <v>20.750689399999999</v>
      </c>
      <c r="DJ20" s="29">
        <v>11.144226270000001</v>
      </c>
      <c r="DK20" s="29">
        <v>15.065111179999999</v>
      </c>
      <c r="DL20" s="29">
        <v>22.4862681</v>
      </c>
      <c r="DM20" s="29">
        <v>28.50463568</v>
      </c>
      <c r="DN20" s="29">
        <v>41.594067819999999</v>
      </c>
      <c r="DO20" s="29">
        <v>26.074911159999999</v>
      </c>
      <c r="DP20" s="29">
        <v>15.98940668</v>
      </c>
      <c r="DQ20" s="29">
        <v>10.768031629999999</v>
      </c>
      <c r="DR20" s="29">
        <v>21.036210660000002</v>
      </c>
      <c r="DS20" s="29">
        <v>18.82078375</v>
      </c>
      <c r="DT20" s="29">
        <v>17.588602439999999</v>
      </c>
      <c r="DU20" s="29">
        <v>13.96420629</v>
      </c>
      <c r="DV20" s="29">
        <v>13.701047290000002</v>
      </c>
      <c r="DW20" s="29">
        <v>14.93663626</v>
      </c>
      <c r="DX20" s="29">
        <v>24.254066009999999</v>
      </c>
      <c r="DY20" s="29">
        <v>27.116361179999998</v>
      </c>
      <c r="DZ20" s="29">
        <v>38.34112305</v>
      </c>
      <c r="EA20" s="29">
        <v>27.050453860000001</v>
      </c>
      <c r="EB20" s="29">
        <v>17.138293320000002</v>
      </c>
      <c r="EC20" s="29">
        <v>11.705024</v>
      </c>
      <c r="ED20" s="29">
        <v>20.29747274</v>
      </c>
      <c r="EE20" s="29">
        <v>19.142281990000001</v>
      </c>
      <c r="EF20" s="29">
        <v>14.012671320000001</v>
      </c>
      <c r="EG20" s="29">
        <v>12.890106280000001</v>
      </c>
      <c r="EH20" s="29">
        <v>12.30653113</v>
      </c>
      <c r="EI20" s="29">
        <v>14.710637290000001</v>
      </c>
      <c r="EJ20" s="29">
        <v>16.338742189999998</v>
      </c>
      <c r="EK20" s="29">
        <v>25.290669059999999</v>
      </c>
      <c r="EL20" s="29">
        <v>37.064089769999995</v>
      </c>
      <c r="EM20" s="29">
        <v>20.686928090000002</v>
      </c>
      <c r="EN20" s="29">
        <v>13.195163640000001</v>
      </c>
      <c r="EO20" s="29">
        <v>19.442706579999999</v>
      </c>
      <c r="EP20" s="29">
        <v>14.5424688</v>
      </c>
      <c r="EQ20" s="29">
        <v>18.084609830000002</v>
      </c>
      <c r="ER20" s="29">
        <v>10.66899905</v>
      </c>
      <c r="ES20" s="29">
        <v>14.52882002</v>
      </c>
      <c r="ET20" s="29">
        <v>14.37726748</v>
      </c>
      <c r="EU20" s="29">
        <v>16.29212605</v>
      </c>
      <c r="EV20" s="29">
        <v>17.453231039999999</v>
      </c>
      <c r="EW20" s="29">
        <v>23.971009029999998</v>
      </c>
      <c r="EX20" s="29">
        <v>52.164573309999994</v>
      </c>
      <c r="EY20" s="29">
        <v>14.873130339999999</v>
      </c>
      <c r="EZ20" s="29">
        <v>19.090819700000001</v>
      </c>
      <c r="FA20" s="29">
        <v>13.47455398</v>
      </c>
      <c r="FB20" s="29">
        <v>19.378284579999999</v>
      </c>
      <c r="FC20" s="29">
        <v>16.87961365</v>
      </c>
      <c r="FD20" s="29">
        <v>11.30763528</v>
      </c>
      <c r="FE20" s="29">
        <v>16.950761050000001</v>
      </c>
      <c r="FF20" s="29">
        <v>13.435120059999999</v>
      </c>
      <c r="FG20" s="29">
        <v>13.51623974</v>
      </c>
      <c r="FH20" s="29">
        <v>20.124168470000001</v>
      </c>
      <c r="FI20" s="29">
        <v>27.687768130000002</v>
      </c>
      <c r="FJ20" s="29">
        <v>38.751794059999995</v>
      </c>
      <c r="FK20" s="29">
        <v>15.51844015</v>
      </c>
      <c r="FL20" s="29">
        <v>10.255056069999998</v>
      </c>
      <c r="FM20" s="29">
        <v>12.23684315</v>
      </c>
      <c r="FN20" s="29">
        <v>12.2439655</v>
      </c>
      <c r="FO20" s="29">
        <v>18.964774679999998</v>
      </c>
      <c r="FP20" s="29">
        <v>12.421422660000001</v>
      </c>
      <c r="FQ20" s="29">
        <v>10.555020349999999</v>
      </c>
      <c r="FR20" s="29">
        <v>13.06493176</v>
      </c>
      <c r="FS20" s="29">
        <v>11.57838525</v>
      </c>
      <c r="FT20" s="29">
        <v>23.11005471</v>
      </c>
      <c r="FU20" s="29">
        <v>25.010746390000001</v>
      </c>
      <c r="FV20" s="29">
        <v>39.288061060000004</v>
      </c>
      <c r="FW20" s="29">
        <v>22.080097420000001</v>
      </c>
      <c r="FX20" s="29">
        <v>17.753446349999997</v>
      </c>
      <c r="FY20" s="29">
        <v>12.04556165</v>
      </c>
      <c r="FZ20" s="29">
        <v>18.08026066</v>
      </c>
      <c r="GA20" s="29">
        <v>15.94136441</v>
      </c>
      <c r="GB20" s="29">
        <v>11.00355398</v>
      </c>
      <c r="GC20" s="29">
        <v>14.956377549999999</v>
      </c>
      <c r="GD20" s="29">
        <v>15.179723730000001</v>
      </c>
      <c r="GE20" s="29">
        <v>17.88214558</v>
      </c>
      <c r="GF20" s="29">
        <v>22.187057369999998</v>
      </c>
      <c r="GG20" s="29">
        <v>22.458273310000003</v>
      </c>
      <c r="GH20" s="29">
        <v>46.132618480000005</v>
      </c>
      <c r="GI20" s="29">
        <v>15.37702719</v>
      </c>
      <c r="GJ20" s="29">
        <v>14.13212601</v>
      </c>
      <c r="GK20" s="29">
        <v>14.276107809999999</v>
      </c>
      <c r="GL20" s="29">
        <v>13.330807669999999</v>
      </c>
      <c r="GM20" s="29">
        <v>14.88064674</v>
      </c>
      <c r="GN20" s="29">
        <v>12.996117680000001</v>
      </c>
      <c r="GO20" s="29">
        <v>12.07939243</v>
      </c>
      <c r="GP20" s="29">
        <v>13.182094339999999</v>
      </c>
      <c r="GQ20" s="29">
        <v>12.801120709999999</v>
      </c>
      <c r="GR20" s="29">
        <v>18.090595950000001</v>
      </c>
      <c r="GS20" s="29">
        <v>29.745822570000001</v>
      </c>
      <c r="GT20" s="29">
        <v>36.99192395</v>
      </c>
      <c r="GU20" s="29">
        <v>17.015376570000001</v>
      </c>
      <c r="GV20" s="29">
        <v>13.603673000000001</v>
      </c>
      <c r="GW20" s="29">
        <v>10.079054620000001</v>
      </c>
      <c r="GX20" s="29">
        <v>17.24823057</v>
      </c>
      <c r="GY20" s="29">
        <v>16.266567420000001</v>
      </c>
      <c r="GZ20" s="29">
        <v>9.9590494700000001</v>
      </c>
      <c r="HA20" s="29">
        <v>11.051679249999999</v>
      </c>
      <c r="HB20" s="29">
        <v>11.71286059</v>
      </c>
      <c r="HC20" s="29">
        <v>16.604858229999998</v>
      </c>
      <c r="HD20" s="29">
        <v>18.347563800000003</v>
      </c>
      <c r="HE20" s="29">
        <v>20.734104160000001</v>
      </c>
      <c r="HF20" s="29">
        <v>46.171048319999997</v>
      </c>
      <c r="HG20" s="29">
        <v>17.392359540000001</v>
      </c>
      <c r="HH20" s="29">
        <v>16.381970190000001</v>
      </c>
      <c r="HI20" s="29">
        <v>11.19340929</v>
      </c>
      <c r="HJ20" s="29">
        <v>17.567616940000001</v>
      </c>
      <c r="HK20" s="29">
        <v>15.727104659999998</v>
      </c>
      <c r="HL20" s="29">
        <v>8.9876381800000011</v>
      </c>
      <c r="HM20" s="29">
        <v>12.473695639999999</v>
      </c>
      <c r="HN20" s="29">
        <v>13.435523209999999</v>
      </c>
      <c r="HO20" s="29">
        <v>12.5616488</v>
      </c>
      <c r="HP20" s="29">
        <v>14.659820449999998</v>
      </c>
      <c r="HQ20" s="29">
        <v>23.101873910000002</v>
      </c>
      <c r="HR20" s="29">
        <v>41.95419725</v>
      </c>
      <c r="HS20" s="29">
        <v>15.49135858</v>
      </c>
      <c r="HT20" s="29">
        <v>16.276343480000001</v>
      </c>
      <c r="HU20" s="29">
        <v>11.55416778</v>
      </c>
      <c r="HV20" s="29">
        <v>16.355861149999999</v>
      </c>
      <c r="HW20" s="29">
        <v>16.468166629999999</v>
      </c>
      <c r="HX20" s="29">
        <v>11.31595435</v>
      </c>
      <c r="HY20" s="29">
        <v>14.750404</v>
      </c>
      <c r="HZ20" s="29">
        <v>0</v>
      </c>
      <c r="IA20" s="29">
        <v>0</v>
      </c>
      <c r="IB20" s="29">
        <v>0</v>
      </c>
      <c r="IC20" s="29">
        <v>0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  <c r="ML20" s="29">
        <v>0</v>
      </c>
      <c r="MM20" s="29">
        <v>0</v>
      </c>
      <c r="MN20" s="29">
        <v>0</v>
      </c>
      <c r="MO20" s="29">
        <v>0</v>
      </c>
      <c r="MP20" s="29">
        <v>0</v>
      </c>
      <c r="MQ20" s="29">
        <v>0</v>
      </c>
      <c r="MR20" s="29">
        <v>0</v>
      </c>
    </row>
    <row r="21" spans="1:356" x14ac:dyDescent="0.2">
      <c r="A21" s="37" t="s">
        <v>7</v>
      </c>
      <c r="B21" s="29">
        <v>11.438760309999999</v>
      </c>
      <c r="C21" s="29">
        <v>12.55315968</v>
      </c>
      <c r="D21" s="29">
        <v>14.713482280000001</v>
      </c>
      <c r="E21" s="29">
        <v>15.425128049999998</v>
      </c>
      <c r="F21" s="29">
        <v>9.4837475700000002</v>
      </c>
      <c r="G21" s="29">
        <v>12.202373120000001</v>
      </c>
      <c r="H21" s="29">
        <v>18.821846189999999</v>
      </c>
      <c r="I21" s="29">
        <v>11.625009429999999</v>
      </c>
      <c r="J21" s="29">
        <v>14.945436279999999</v>
      </c>
      <c r="K21" s="29">
        <v>17.716257200000001</v>
      </c>
      <c r="L21" s="29">
        <v>12.15369574</v>
      </c>
      <c r="M21" s="29">
        <v>15.624490100000001</v>
      </c>
      <c r="N21" s="29">
        <v>13.30348553</v>
      </c>
      <c r="O21" s="29">
        <v>15.764729679999999</v>
      </c>
      <c r="P21" s="29">
        <v>12.981251909999999</v>
      </c>
      <c r="Q21" s="29">
        <v>18.488070220000001</v>
      </c>
      <c r="R21" s="29">
        <v>10.67879692</v>
      </c>
      <c r="S21" s="29">
        <v>15.483997080000002</v>
      </c>
      <c r="T21" s="29">
        <v>18.564085380000002</v>
      </c>
      <c r="U21" s="29">
        <v>8.9523143300000001</v>
      </c>
      <c r="V21" s="29">
        <v>11.37276014</v>
      </c>
      <c r="W21" s="29">
        <v>13.20188731</v>
      </c>
      <c r="X21" s="29">
        <v>11.5948978</v>
      </c>
      <c r="Y21" s="29">
        <v>13.49106286</v>
      </c>
      <c r="Z21" s="29">
        <v>18.675319479999999</v>
      </c>
      <c r="AA21" s="29">
        <v>17.434739059999998</v>
      </c>
      <c r="AB21" s="29">
        <v>13.4770316</v>
      </c>
      <c r="AC21" s="29">
        <v>11.71258072</v>
      </c>
      <c r="AD21" s="29">
        <v>18.060270190000001</v>
      </c>
      <c r="AE21" s="29">
        <v>16.139393399999999</v>
      </c>
      <c r="AF21" s="29">
        <v>22.880464979999999</v>
      </c>
      <c r="AG21" s="29">
        <v>14.64666686</v>
      </c>
      <c r="AH21" s="29">
        <v>16.206382439999999</v>
      </c>
      <c r="AI21" s="29">
        <v>16.72803154</v>
      </c>
      <c r="AJ21" s="29">
        <v>16.208637530000001</v>
      </c>
      <c r="AK21" s="29">
        <v>11.26330755</v>
      </c>
      <c r="AL21" s="29">
        <v>13.170911270000001</v>
      </c>
      <c r="AM21" s="29">
        <v>17.131993720000001</v>
      </c>
      <c r="AN21" s="29">
        <v>12.842622890000001</v>
      </c>
      <c r="AO21" s="29">
        <v>16.189199720000001</v>
      </c>
      <c r="AP21" s="29">
        <v>9.9143028199999996</v>
      </c>
      <c r="AQ21" s="29">
        <v>11.38030556</v>
      </c>
      <c r="AR21" s="29">
        <v>20.53054732</v>
      </c>
      <c r="AS21" s="29">
        <v>14.549670750000001</v>
      </c>
      <c r="AT21" s="29">
        <v>15.261142189999999</v>
      </c>
      <c r="AU21" s="29">
        <v>8.1345228200000008</v>
      </c>
      <c r="AV21" s="29">
        <v>9.5113026000000005</v>
      </c>
      <c r="AW21" s="29">
        <v>15.574242269999999</v>
      </c>
      <c r="AX21" s="29">
        <v>17.285659500000001</v>
      </c>
      <c r="AY21" s="29">
        <v>14.559990150000001</v>
      </c>
      <c r="AZ21" s="29">
        <v>15.35409868</v>
      </c>
      <c r="BA21" s="29">
        <v>19.35988081</v>
      </c>
      <c r="BB21" s="29">
        <v>14.07606386</v>
      </c>
      <c r="BC21" s="29">
        <v>14.379421319999999</v>
      </c>
      <c r="BD21" s="29">
        <v>15.669860180000001</v>
      </c>
      <c r="BE21" s="29">
        <v>14.56732603</v>
      </c>
      <c r="BF21" s="29">
        <v>7.9787194699999997</v>
      </c>
      <c r="BG21" s="29">
        <v>13.44455546</v>
      </c>
      <c r="BH21" s="29">
        <v>10.688152049999999</v>
      </c>
      <c r="BI21" s="29">
        <v>10.33784281</v>
      </c>
      <c r="BJ21" s="29">
        <v>12.922118469999999</v>
      </c>
      <c r="BK21" s="29">
        <v>12.587510380000001</v>
      </c>
      <c r="BL21" s="29">
        <v>9.5076200400000008</v>
      </c>
      <c r="BM21" s="29">
        <v>11.17960014</v>
      </c>
      <c r="BN21" s="29">
        <v>9.6897224800000004</v>
      </c>
      <c r="BO21" s="29">
        <v>12.34803677</v>
      </c>
      <c r="BP21" s="29">
        <v>16.002774070000001</v>
      </c>
      <c r="BQ21" s="29">
        <v>10.943991369999999</v>
      </c>
      <c r="BR21" s="29">
        <v>14.863013799999999</v>
      </c>
      <c r="BS21" s="29">
        <v>11.715526709999999</v>
      </c>
      <c r="BT21" s="29">
        <v>8.99854427</v>
      </c>
      <c r="BU21" s="29">
        <v>14.139607249999999</v>
      </c>
      <c r="BV21" s="29">
        <v>14.286011350000001</v>
      </c>
      <c r="BW21" s="29">
        <v>17.458369709999999</v>
      </c>
      <c r="BX21" s="29">
        <v>9.9868441299999997</v>
      </c>
      <c r="BY21" s="29">
        <v>13.625303580000001</v>
      </c>
      <c r="BZ21" s="29">
        <v>8.6744219600000001</v>
      </c>
      <c r="CA21" s="29">
        <v>19.111628230000001</v>
      </c>
      <c r="CB21" s="29">
        <v>23.76792549</v>
      </c>
      <c r="CC21" s="29">
        <v>14.64191009</v>
      </c>
      <c r="CD21" s="29">
        <v>15.095629259999999</v>
      </c>
      <c r="CE21" s="29">
        <v>18.636419450000002</v>
      </c>
      <c r="CF21" s="29">
        <v>12.499673439999999</v>
      </c>
      <c r="CG21" s="29">
        <v>14.21195677</v>
      </c>
      <c r="CH21" s="29">
        <v>12.98980156</v>
      </c>
      <c r="CI21" s="29">
        <v>10.991561579999999</v>
      </c>
      <c r="CJ21" s="29">
        <v>12.068649500000001</v>
      </c>
      <c r="CK21" s="29">
        <v>17.165153889999999</v>
      </c>
      <c r="CL21" s="29">
        <v>9.8819512199999995</v>
      </c>
      <c r="CM21" s="29">
        <v>15.344857520000001</v>
      </c>
      <c r="CN21" s="29">
        <v>22.37335393</v>
      </c>
      <c r="CO21" s="29">
        <v>18.561814599999998</v>
      </c>
      <c r="CP21" s="29">
        <v>11.572645470000001</v>
      </c>
      <c r="CQ21" s="29">
        <v>14.36584309</v>
      </c>
      <c r="CR21" s="29">
        <v>11.718842370000001</v>
      </c>
      <c r="CS21" s="29">
        <v>14.87574923</v>
      </c>
      <c r="CT21" s="29">
        <v>18.075197410000001</v>
      </c>
      <c r="CU21" s="29">
        <v>13.4219385</v>
      </c>
      <c r="CV21" s="29">
        <v>13.73413251</v>
      </c>
      <c r="CW21" s="29">
        <v>12.536414860000001</v>
      </c>
      <c r="CX21" s="29">
        <v>10.363851799999999</v>
      </c>
      <c r="CY21" s="29">
        <v>19.31209067</v>
      </c>
      <c r="CZ21" s="29">
        <v>16.769188660000001</v>
      </c>
      <c r="DA21" s="29">
        <v>14.316128539999999</v>
      </c>
      <c r="DB21" s="29">
        <v>8.1355125600000004</v>
      </c>
      <c r="DC21" s="29">
        <v>13.9892047</v>
      </c>
      <c r="DD21" s="29">
        <v>11.226157000000001</v>
      </c>
      <c r="DE21" s="29">
        <v>13.119256289999999</v>
      </c>
      <c r="DF21" s="29">
        <v>16.14628051</v>
      </c>
      <c r="DG21" s="29">
        <v>14.467146899999999</v>
      </c>
      <c r="DH21" s="29">
        <v>13.64876559</v>
      </c>
      <c r="DI21" s="29">
        <v>13.25409569</v>
      </c>
      <c r="DJ21" s="29">
        <v>12.85001834</v>
      </c>
      <c r="DK21" s="29">
        <v>14.805338120000002</v>
      </c>
      <c r="DL21" s="29">
        <v>13.392279800000001</v>
      </c>
      <c r="DM21" s="29">
        <v>11.591923469999999</v>
      </c>
      <c r="DN21" s="29">
        <v>14.013083530000001</v>
      </c>
      <c r="DO21" s="29">
        <v>14.299907660000001</v>
      </c>
      <c r="DP21" s="29">
        <v>11.7463531</v>
      </c>
      <c r="DQ21" s="29">
        <v>9.9301437700000008</v>
      </c>
      <c r="DR21" s="29">
        <v>13.98353193</v>
      </c>
      <c r="DS21" s="29">
        <v>12.5778189</v>
      </c>
      <c r="DT21" s="29">
        <v>17.363667939999999</v>
      </c>
      <c r="DU21" s="29">
        <v>13.536306279999998</v>
      </c>
      <c r="DV21" s="29">
        <v>13.47584239</v>
      </c>
      <c r="DW21" s="29">
        <v>13.84730515</v>
      </c>
      <c r="DX21" s="29">
        <v>17.176975419999998</v>
      </c>
      <c r="DY21" s="29">
        <v>12.17221417</v>
      </c>
      <c r="DZ21" s="29">
        <v>14.330429990000001</v>
      </c>
      <c r="EA21" s="29">
        <v>15.12332314</v>
      </c>
      <c r="EB21" s="29">
        <v>14.031201249999999</v>
      </c>
      <c r="EC21" s="29">
        <v>11.338931670000001</v>
      </c>
      <c r="ED21" s="29">
        <v>20.339294719999998</v>
      </c>
      <c r="EE21" s="29">
        <v>14.485003689999999</v>
      </c>
      <c r="EF21" s="29">
        <v>12.69327766</v>
      </c>
      <c r="EG21" s="29">
        <v>15.552199290000001</v>
      </c>
      <c r="EH21" s="29">
        <v>13.773800399999999</v>
      </c>
      <c r="EI21" s="29">
        <v>15.648026810000001</v>
      </c>
      <c r="EJ21" s="29">
        <v>15.710683900000001</v>
      </c>
      <c r="EK21" s="29">
        <v>6.2101020600000005</v>
      </c>
      <c r="EL21" s="29">
        <v>11.710741670000001</v>
      </c>
      <c r="EM21" s="29">
        <v>8.7057870099999999</v>
      </c>
      <c r="EN21" s="29">
        <v>10.35927221</v>
      </c>
      <c r="EO21" s="29">
        <v>8.8091666900000014</v>
      </c>
      <c r="EP21" s="29">
        <v>11.648142419999999</v>
      </c>
      <c r="EQ21" s="29">
        <v>10.236382449999999</v>
      </c>
      <c r="ER21" s="29">
        <v>9.9155003900000001</v>
      </c>
      <c r="ES21" s="29">
        <v>13.94484184</v>
      </c>
      <c r="ET21" s="29">
        <v>9.1091386100000005</v>
      </c>
      <c r="EU21" s="29">
        <v>11.57017475</v>
      </c>
      <c r="EV21" s="29">
        <v>11.467245399999999</v>
      </c>
      <c r="EW21" s="29">
        <v>8.1376190299999998</v>
      </c>
      <c r="EX21" s="29">
        <v>13.953408339999999</v>
      </c>
      <c r="EY21" s="29">
        <v>13.395348159999999</v>
      </c>
      <c r="EZ21" s="29">
        <v>10.15850343</v>
      </c>
      <c r="FA21" s="29">
        <v>8.7442705099999998</v>
      </c>
      <c r="FB21" s="29">
        <v>9.4768650500000007</v>
      </c>
      <c r="FC21" s="29">
        <v>12.453162840000001</v>
      </c>
      <c r="FD21" s="29">
        <v>11.49895555</v>
      </c>
      <c r="FE21" s="29">
        <v>13.82834027</v>
      </c>
      <c r="FF21" s="29">
        <v>8.0534307100000007</v>
      </c>
      <c r="FG21" s="29">
        <v>7.6407098900000001</v>
      </c>
      <c r="FH21" s="29">
        <v>16.646315820000002</v>
      </c>
      <c r="FI21" s="29">
        <v>8.982139029999999</v>
      </c>
      <c r="FJ21" s="29">
        <v>10.74914358</v>
      </c>
      <c r="FK21" s="29">
        <v>10.41484739</v>
      </c>
      <c r="FL21" s="29">
        <v>11.644669260000001</v>
      </c>
      <c r="FM21" s="29">
        <v>8.6796560599999992</v>
      </c>
      <c r="FN21" s="29">
        <v>10.41675197</v>
      </c>
      <c r="FO21" s="29">
        <v>8.4011404899999995</v>
      </c>
      <c r="FP21" s="29">
        <v>10.50171716</v>
      </c>
      <c r="FQ21" s="29">
        <v>12.35236278</v>
      </c>
      <c r="FR21" s="29">
        <v>8.2677795399999994</v>
      </c>
      <c r="FS21" s="29">
        <v>12.281132120000001</v>
      </c>
      <c r="FT21" s="29">
        <v>16.76399602</v>
      </c>
      <c r="FU21" s="29">
        <v>10.761186049999999</v>
      </c>
      <c r="FV21" s="29">
        <v>10.39903661</v>
      </c>
      <c r="FW21" s="29">
        <v>9.20130157</v>
      </c>
      <c r="FX21" s="29">
        <v>10.516535229999999</v>
      </c>
      <c r="FY21" s="29">
        <v>9.3349808200000002</v>
      </c>
      <c r="FZ21" s="29">
        <v>9.52129403</v>
      </c>
      <c r="GA21" s="29">
        <v>10.80214922</v>
      </c>
      <c r="GB21" s="29">
        <v>9.7214777300000002</v>
      </c>
      <c r="GC21" s="29">
        <v>12.32167342</v>
      </c>
      <c r="GD21" s="29">
        <v>9.9167594500000007</v>
      </c>
      <c r="GE21" s="29">
        <v>13.43377763</v>
      </c>
      <c r="GF21" s="29">
        <v>16.912010850000001</v>
      </c>
      <c r="GG21" s="29">
        <v>7.1603925300000002</v>
      </c>
      <c r="GH21" s="29">
        <v>10.63944508</v>
      </c>
      <c r="GI21" s="29">
        <v>13.479365870000001</v>
      </c>
      <c r="GJ21" s="29">
        <v>9.0643903300000002</v>
      </c>
      <c r="GK21" s="29">
        <v>8.0937563700000013</v>
      </c>
      <c r="GL21" s="29">
        <v>9.1514316200000003</v>
      </c>
      <c r="GM21" s="29">
        <v>11.71700092</v>
      </c>
      <c r="GN21" s="29">
        <v>8.6137005300000009</v>
      </c>
      <c r="GO21" s="29">
        <v>13.829063349999998</v>
      </c>
      <c r="GP21" s="29">
        <v>9.7459306699999999</v>
      </c>
      <c r="GQ21" s="29">
        <v>8.9960050100000011</v>
      </c>
      <c r="GR21" s="29">
        <v>14.64959339</v>
      </c>
      <c r="GS21" s="29">
        <v>12.579583679999999</v>
      </c>
      <c r="GT21" s="29">
        <v>10.022490690000001</v>
      </c>
      <c r="GU21" s="29">
        <v>12.12144327</v>
      </c>
      <c r="GV21" s="29">
        <v>8.0915562600000008</v>
      </c>
      <c r="GW21" s="29">
        <v>10.334796300000001</v>
      </c>
      <c r="GX21" s="29">
        <v>15.95349654</v>
      </c>
      <c r="GY21" s="29">
        <v>10.74096394</v>
      </c>
      <c r="GZ21" s="29">
        <v>12.398568319999999</v>
      </c>
      <c r="HA21" s="29">
        <v>10.27141744</v>
      </c>
      <c r="HB21" s="29">
        <v>6.4477421100000001</v>
      </c>
      <c r="HC21" s="29">
        <v>10.22806677</v>
      </c>
      <c r="HD21" s="29">
        <v>10.71725635</v>
      </c>
      <c r="HE21" s="29">
        <v>11.90358887</v>
      </c>
      <c r="HF21" s="29">
        <v>14.22238125</v>
      </c>
      <c r="HG21" s="29">
        <v>11.176076349999999</v>
      </c>
      <c r="HH21" s="29">
        <v>10.018651240000001</v>
      </c>
      <c r="HI21" s="29">
        <v>10.158208030000001</v>
      </c>
      <c r="HJ21" s="29">
        <v>15.45146441</v>
      </c>
      <c r="HK21" s="29">
        <v>9.8705477200000011</v>
      </c>
      <c r="HL21" s="29">
        <v>10.908068480000001</v>
      </c>
      <c r="HM21" s="29">
        <v>8.5093687200000012</v>
      </c>
      <c r="HN21" s="29">
        <v>10.13359086</v>
      </c>
      <c r="HO21" s="29">
        <v>12.489593360000001</v>
      </c>
      <c r="HP21" s="29">
        <v>12.21790921</v>
      </c>
      <c r="HQ21" s="29">
        <v>10.073069369999999</v>
      </c>
      <c r="HR21" s="29">
        <v>13.642610789999999</v>
      </c>
      <c r="HS21" s="29">
        <v>14.556121109999999</v>
      </c>
      <c r="HT21" s="29">
        <v>10.382222349999999</v>
      </c>
      <c r="HU21" s="29">
        <v>11.208480789999999</v>
      </c>
      <c r="HV21" s="29">
        <v>14.13822326</v>
      </c>
      <c r="HW21" s="29">
        <v>11.88465358</v>
      </c>
      <c r="HX21" s="29">
        <v>13.40365705</v>
      </c>
      <c r="HY21" s="29">
        <v>11.28746963</v>
      </c>
      <c r="HZ21" s="29">
        <v>0</v>
      </c>
      <c r="IA21" s="29">
        <v>0</v>
      </c>
      <c r="IB21" s="29">
        <v>0</v>
      </c>
      <c r="IC21" s="29">
        <v>0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  <c r="ML21" s="29">
        <v>0</v>
      </c>
      <c r="MM21" s="29">
        <v>0</v>
      </c>
      <c r="MN21" s="29">
        <v>0</v>
      </c>
      <c r="MO21" s="29">
        <v>0</v>
      </c>
      <c r="MP21" s="29">
        <v>0</v>
      </c>
      <c r="MQ21" s="29">
        <v>0</v>
      </c>
      <c r="MR21" s="29">
        <v>0</v>
      </c>
    </row>
    <row r="22" spans="1:356" x14ac:dyDescent="0.2">
      <c r="A22" s="37" t="s">
        <v>8</v>
      </c>
      <c r="B22" s="29">
        <v>19.566982339999999</v>
      </c>
      <c r="C22" s="29">
        <v>11.92215347</v>
      </c>
      <c r="D22" s="29">
        <v>12.893700689999999</v>
      </c>
      <c r="E22" s="29">
        <v>8.2395767400000004</v>
      </c>
      <c r="F22" s="29">
        <v>10.24443338</v>
      </c>
      <c r="G22" s="29">
        <v>13.25926995</v>
      </c>
      <c r="H22" s="29">
        <v>17.520969270000002</v>
      </c>
      <c r="I22" s="29">
        <v>9.5047419299999998</v>
      </c>
      <c r="J22" s="29">
        <v>3.7378974500000002</v>
      </c>
      <c r="K22" s="29">
        <v>13.1666264</v>
      </c>
      <c r="L22" s="29">
        <v>6.9767673200000004</v>
      </c>
      <c r="M22" s="29">
        <v>5.7158816200000002</v>
      </c>
      <c r="N22" s="29">
        <v>10.483126909999999</v>
      </c>
      <c r="O22" s="29">
        <v>7.2629320699999997</v>
      </c>
      <c r="P22" s="29">
        <v>10.09989216</v>
      </c>
      <c r="Q22" s="29">
        <v>8.0719016900000007</v>
      </c>
      <c r="R22" s="29">
        <v>8.7379254500000005</v>
      </c>
      <c r="S22" s="29">
        <v>9.5269116899999986</v>
      </c>
      <c r="T22" s="29">
        <v>18.979764209999999</v>
      </c>
      <c r="U22" s="29">
        <v>5.5740283900000005</v>
      </c>
      <c r="V22" s="29">
        <v>11.02095093</v>
      </c>
      <c r="W22" s="29">
        <v>13.657077790000001</v>
      </c>
      <c r="X22" s="29">
        <v>10.790259819999999</v>
      </c>
      <c r="Y22" s="29">
        <v>6.75039634</v>
      </c>
      <c r="Z22" s="29">
        <v>14.67751531</v>
      </c>
      <c r="AA22" s="29">
        <v>7.5520850499999996</v>
      </c>
      <c r="AB22" s="29">
        <v>7.4767205900000002</v>
      </c>
      <c r="AC22" s="29">
        <v>17.96877237</v>
      </c>
      <c r="AD22" s="29">
        <v>10.747639230000001</v>
      </c>
      <c r="AE22" s="29">
        <v>9.0240320399999998</v>
      </c>
      <c r="AF22" s="29">
        <v>18.297792699999999</v>
      </c>
      <c r="AG22" s="29">
        <v>10.269504550000001</v>
      </c>
      <c r="AH22" s="29">
        <v>9.0151525600000006</v>
      </c>
      <c r="AI22" s="29">
        <v>11.315486230000001</v>
      </c>
      <c r="AJ22" s="29">
        <v>9.4147165500000014</v>
      </c>
      <c r="AK22" s="29">
        <v>8.8395180300000007</v>
      </c>
      <c r="AL22" s="29">
        <v>15.777558860000001</v>
      </c>
      <c r="AM22" s="29">
        <v>12.398191430000001</v>
      </c>
      <c r="AN22" s="29">
        <v>5.2151463299999996</v>
      </c>
      <c r="AO22" s="29">
        <v>14.31102712</v>
      </c>
      <c r="AP22" s="29">
        <v>9.8302887200000004</v>
      </c>
      <c r="AQ22" s="29">
        <v>9.4457770799999992</v>
      </c>
      <c r="AR22" s="29">
        <v>18.289304960000003</v>
      </c>
      <c r="AS22" s="29">
        <v>10.38704259</v>
      </c>
      <c r="AT22" s="29">
        <v>8.8193355100000002</v>
      </c>
      <c r="AU22" s="29">
        <v>14.98143078</v>
      </c>
      <c r="AV22" s="29">
        <v>9.2448391999999995</v>
      </c>
      <c r="AW22" s="29">
        <v>8.15788096</v>
      </c>
      <c r="AX22" s="29">
        <v>12.75365547</v>
      </c>
      <c r="AY22" s="29">
        <v>15.031598429999999</v>
      </c>
      <c r="AZ22" s="29">
        <v>14.555454879999999</v>
      </c>
      <c r="BA22" s="29">
        <v>13.463416349999999</v>
      </c>
      <c r="BB22" s="29">
        <v>9.8146114900000008</v>
      </c>
      <c r="BC22" s="29">
        <v>13.380540579999998</v>
      </c>
      <c r="BD22" s="29">
        <v>14.85261745</v>
      </c>
      <c r="BE22" s="29">
        <v>13.110694599999999</v>
      </c>
      <c r="BF22" s="29">
        <v>8.6419615699999994</v>
      </c>
      <c r="BG22" s="29">
        <v>9.7167234300000001</v>
      </c>
      <c r="BH22" s="29">
        <v>11.40075335</v>
      </c>
      <c r="BI22" s="29">
        <v>8.8100715100000002</v>
      </c>
      <c r="BJ22" s="29">
        <v>12.011533270000001</v>
      </c>
      <c r="BK22" s="29">
        <v>8.1145368900000001</v>
      </c>
      <c r="BL22" s="29">
        <v>8.4474583699999997</v>
      </c>
      <c r="BM22" s="29">
        <v>13.26493563</v>
      </c>
      <c r="BN22" s="29">
        <v>7.7814368399999996</v>
      </c>
      <c r="BO22" s="29">
        <v>10.88171616</v>
      </c>
      <c r="BP22" s="29">
        <v>21.31696273</v>
      </c>
      <c r="BQ22" s="29">
        <v>11.753368399999999</v>
      </c>
      <c r="BR22" s="29">
        <v>10.57106808</v>
      </c>
      <c r="BS22" s="29">
        <v>18.325051729999998</v>
      </c>
      <c r="BT22" s="29">
        <v>10.02862812</v>
      </c>
      <c r="BU22" s="29">
        <v>7.8247386099999998</v>
      </c>
      <c r="BV22" s="29">
        <v>11.82857372</v>
      </c>
      <c r="BW22" s="29">
        <v>12.12349365</v>
      </c>
      <c r="BX22" s="29">
        <v>14.388753019999999</v>
      </c>
      <c r="BY22" s="29">
        <v>10.65790314</v>
      </c>
      <c r="BZ22" s="29">
        <v>11.38976443</v>
      </c>
      <c r="CA22" s="29">
        <v>7.6602511700000004</v>
      </c>
      <c r="CB22" s="29">
        <v>17.821078360000001</v>
      </c>
      <c r="CC22" s="29">
        <v>7.5133452700000003</v>
      </c>
      <c r="CD22" s="29">
        <v>8.4321538999999994</v>
      </c>
      <c r="CE22" s="29">
        <v>10.888136750000001</v>
      </c>
      <c r="CF22" s="29">
        <v>11.250999309999999</v>
      </c>
      <c r="CG22" s="29">
        <v>12.683909699999999</v>
      </c>
      <c r="CH22" s="29">
        <v>20.861294749999999</v>
      </c>
      <c r="CI22" s="29">
        <v>7.12511034</v>
      </c>
      <c r="CJ22" s="29">
        <v>11.575303480000001</v>
      </c>
      <c r="CK22" s="29">
        <v>16.559574649999998</v>
      </c>
      <c r="CL22" s="29">
        <v>10.49631357</v>
      </c>
      <c r="CM22" s="29">
        <v>12.074895470000001</v>
      </c>
      <c r="CN22" s="29">
        <v>17.396592250000001</v>
      </c>
      <c r="CO22" s="29">
        <v>12.21159067</v>
      </c>
      <c r="CP22" s="29">
        <v>9.9872998400000004</v>
      </c>
      <c r="CQ22" s="29">
        <v>11.89539525</v>
      </c>
      <c r="CR22" s="29">
        <v>11.64678063</v>
      </c>
      <c r="CS22" s="29">
        <v>5.6337730500000003</v>
      </c>
      <c r="CT22" s="29">
        <v>13.41730497</v>
      </c>
      <c r="CU22" s="29">
        <v>10.845493059999999</v>
      </c>
      <c r="CV22" s="29">
        <v>10.971752439999999</v>
      </c>
      <c r="CW22" s="29">
        <v>12.697449519999999</v>
      </c>
      <c r="CX22" s="29">
        <v>9.8654482300000002</v>
      </c>
      <c r="CY22" s="29">
        <v>11.968511229999999</v>
      </c>
      <c r="CZ22" s="29">
        <v>16.975092880000002</v>
      </c>
      <c r="DA22" s="29">
        <v>9.3494782699999988</v>
      </c>
      <c r="DB22" s="29">
        <v>8.6178747300000005</v>
      </c>
      <c r="DC22" s="29">
        <v>11.976891080000001</v>
      </c>
      <c r="DD22" s="29">
        <v>12.406059259999999</v>
      </c>
      <c r="DE22" s="29">
        <v>10.7339845</v>
      </c>
      <c r="DF22" s="29">
        <v>14.639328859999999</v>
      </c>
      <c r="DG22" s="29">
        <v>12.312016679999999</v>
      </c>
      <c r="DH22" s="29">
        <v>9.0777312099999996</v>
      </c>
      <c r="DI22" s="29">
        <v>13.53575036</v>
      </c>
      <c r="DJ22" s="29">
        <v>12.780906589999999</v>
      </c>
      <c r="DK22" s="29">
        <v>12.19686186</v>
      </c>
      <c r="DL22" s="29">
        <v>15.14963092</v>
      </c>
      <c r="DM22" s="29">
        <v>5.1904055299999996</v>
      </c>
      <c r="DN22" s="29">
        <v>6.9810107000000006</v>
      </c>
      <c r="DO22" s="29">
        <v>9.1696813099999996</v>
      </c>
      <c r="DP22" s="29">
        <v>10.16948481</v>
      </c>
      <c r="DQ22" s="29">
        <v>6.9944950000000006</v>
      </c>
      <c r="DR22" s="29">
        <v>8.5443326000000006</v>
      </c>
      <c r="DS22" s="29">
        <v>7.6944259299999995</v>
      </c>
      <c r="DT22" s="29">
        <v>11.77848346</v>
      </c>
      <c r="DU22" s="29">
        <v>17.469878520000002</v>
      </c>
      <c r="DV22" s="29">
        <v>8.1702606800000002</v>
      </c>
      <c r="DW22" s="29">
        <v>9.5370218900000001</v>
      </c>
      <c r="DX22" s="29">
        <v>18.016065490000003</v>
      </c>
      <c r="DY22" s="29">
        <v>9.12770467</v>
      </c>
      <c r="DZ22" s="29">
        <v>9.9611288299999998</v>
      </c>
      <c r="EA22" s="29">
        <v>6.9162248200000001</v>
      </c>
      <c r="EB22" s="29">
        <v>10.406521680000001</v>
      </c>
      <c r="EC22" s="29">
        <v>8.5748266700000002</v>
      </c>
      <c r="ED22" s="29">
        <v>10.477225049999999</v>
      </c>
      <c r="EE22" s="29">
        <v>10.780350850000001</v>
      </c>
      <c r="EF22" s="29">
        <v>7.1567986300000008</v>
      </c>
      <c r="EG22" s="29">
        <v>11.479441959999999</v>
      </c>
      <c r="EH22" s="29">
        <v>12.021613670000001</v>
      </c>
      <c r="EI22" s="29">
        <v>11.086272109999999</v>
      </c>
      <c r="EJ22" s="29">
        <v>18.412491259999999</v>
      </c>
      <c r="EK22" s="29">
        <v>9.2998177999999996</v>
      </c>
      <c r="EL22" s="29">
        <v>9.5107123700000002</v>
      </c>
      <c r="EM22" s="29">
        <v>10.01756621</v>
      </c>
      <c r="EN22" s="29">
        <v>11.581348370000001</v>
      </c>
      <c r="EO22" s="29">
        <v>7.8058023199999997</v>
      </c>
      <c r="EP22" s="29">
        <v>12.462909960000001</v>
      </c>
      <c r="EQ22" s="29">
        <v>6.8609768199999994</v>
      </c>
      <c r="ER22" s="29">
        <v>9.281429769999999</v>
      </c>
      <c r="ES22" s="29">
        <v>9.5174428300000002</v>
      </c>
      <c r="ET22" s="29">
        <v>8.7050335400000005</v>
      </c>
      <c r="EU22" s="29">
        <v>9.6090206400000007</v>
      </c>
      <c r="EV22" s="29">
        <v>17.853782970000001</v>
      </c>
      <c r="EW22" s="29">
        <v>5.6971557399999995</v>
      </c>
      <c r="EX22" s="29">
        <v>6.9137893400000001</v>
      </c>
      <c r="EY22" s="29">
        <v>11.19797058</v>
      </c>
      <c r="EZ22" s="29">
        <v>6.11562378</v>
      </c>
      <c r="FA22" s="29">
        <v>7.8374253300000003</v>
      </c>
      <c r="FB22" s="29">
        <v>10.84960995</v>
      </c>
      <c r="FC22" s="29">
        <v>8.8354569699999992</v>
      </c>
      <c r="FD22" s="29">
        <v>5.1742779199999998</v>
      </c>
      <c r="FE22" s="29">
        <v>11.345020799999999</v>
      </c>
      <c r="FF22" s="29">
        <v>8.18329226</v>
      </c>
      <c r="FG22" s="29">
        <v>8.0236046499999993</v>
      </c>
      <c r="FH22" s="29">
        <v>14.098395180000001</v>
      </c>
      <c r="FI22" s="29">
        <v>9.2945338399999997</v>
      </c>
      <c r="FJ22" s="29">
        <v>7.6644032100000006</v>
      </c>
      <c r="FK22" s="29">
        <v>11.973722159999999</v>
      </c>
      <c r="FL22" s="29">
        <v>7.6745636199999998</v>
      </c>
      <c r="FM22" s="29">
        <v>8.6991361700000009</v>
      </c>
      <c r="FN22" s="29">
        <v>9.1004193400000002</v>
      </c>
      <c r="FO22" s="29">
        <v>6.3097379999999994</v>
      </c>
      <c r="FP22" s="29">
        <v>6.9321536999999998</v>
      </c>
      <c r="FQ22" s="29">
        <v>9.1921970999999996</v>
      </c>
      <c r="FR22" s="29">
        <v>9.9551489699999998</v>
      </c>
      <c r="FS22" s="29">
        <v>10.549341739999999</v>
      </c>
      <c r="FT22" s="29">
        <v>10.174695</v>
      </c>
      <c r="FU22" s="29">
        <v>9.5433107200000009</v>
      </c>
      <c r="FV22" s="29">
        <v>11.392367869999999</v>
      </c>
      <c r="FW22" s="29">
        <v>11.18376072</v>
      </c>
      <c r="FX22" s="29">
        <v>10.8696792</v>
      </c>
      <c r="FY22" s="29">
        <v>7.6798403000000004</v>
      </c>
      <c r="FZ22" s="29">
        <v>14.89080873</v>
      </c>
      <c r="GA22" s="29">
        <v>10.480001659999999</v>
      </c>
      <c r="GB22" s="29">
        <v>9.0748900500000005</v>
      </c>
      <c r="GC22" s="29">
        <v>11.327053159999998</v>
      </c>
      <c r="GD22" s="29">
        <v>7.7618713799999997</v>
      </c>
      <c r="GE22" s="29">
        <v>10.93263591</v>
      </c>
      <c r="GF22" s="29">
        <v>13.980673490000001</v>
      </c>
      <c r="GG22" s="29">
        <v>9.6644188500000006</v>
      </c>
      <c r="GH22" s="29">
        <v>6.50058034</v>
      </c>
      <c r="GI22" s="29">
        <v>8.6614826800000007</v>
      </c>
      <c r="GJ22" s="29">
        <v>9.0410597999999993</v>
      </c>
      <c r="GK22" s="29">
        <v>8.6015760700000001</v>
      </c>
      <c r="GL22" s="29">
        <v>9.4356700599999996</v>
      </c>
      <c r="GM22" s="29">
        <v>7.3545465199999995</v>
      </c>
      <c r="GN22" s="29">
        <v>8.4252946099999999</v>
      </c>
      <c r="GO22" s="29">
        <v>8.3937658400000004</v>
      </c>
      <c r="GP22" s="29">
        <v>8.7086663000000009</v>
      </c>
      <c r="GQ22" s="29">
        <v>10.09118454</v>
      </c>
      <c r="GR22" s="29">
        <v>13.85738452</v>
      </c>
      <c r="GS22" s="29">
        <v>5.5728501499999998</v>
      </c>
      <c r="GT22" s="29">
        <v>9.4262335300000011</v>
      </c>
      <c r="GU22" s="29">
        <v>9.3146268600000006</v>
      </c>
      <c r="GV22" s="29">
        <v>8.9445526400000013</v>
      </c>
      <c r="GW22" s="29">
        <v>10.05353189</v>
      </c>
      <c r="GX22" s="29">
        <v>12.16722682</v>
      </c>
      <c r="GY22" s="29">
        <v>9.2113950300000003</v>
      </c>
      <c r="GZ22" s="29">
        <v>10.99514948</v>
      </c>
      <c r="HA22" s="29">
        <v>7.1059903700000007</v>
      </c>
      <c r="HB22" s="29">
        <v>9.0362157300000003</v>
      </c>
      <c r="HC22" s="29">
        <v>7.7909654899999996</v>
      </c>
      <c r="HD22" s="29">
        <v>13.61042499</v>
      </c>
      <c r="HE22" s="29">
        <v>8.4904316599999987</v>
      </c>
      <c r="HF22" s="29">
        <v>8.7566931799999992</v>
      </c>
      <c r="HG22" s="29">
        <v>11.735282259999998</v>
      </c>
      <c r="HH22" s="29">
        <v>5.0213687500000006</v>
      </c>
      <c r="HI22" s="29">
        <v>5.9462735699999998</v>
      </c>
      <c r="HJ22" s="29">
        <v>12.459065849999998</v>
      </c>
      <c r="HK22" s="29">
        <v>8.0726214800000005</v>
      </c>
      <c r="HL22" s="29">
        <v>9.7490289600000004</v>
      </c>
      <c r="HM22" s="29">
        <v>9.8657913199999996</v>
      </c>
      <c r="HN22" s="29">
        <v>5.1663871600000002</v>
      </c>
      <c r="HO22" s="29">
        <v>11.317507429999999</v>
      </c>
      <c r="HP22" s="29">
        <v>13.32089214</v>
      </c>
      <c r="HQ22" s="29">
        <v>5.7261316799999999</v>
      </c>
      <c r="HR22" s="29">
        <v>6.12601643</v>
      </c>
      <c r="HS22" s="29">
        <v>7.49774574</v>
      </c>
      <c r="HT22" s="29">
        <v>6.9076595699999999</v>
      </c>
      <c r="HU22" s="29">
        <v>6.8109700599999998</v>
      </c>
      <c r="HV22" s="29">
        <v>12.439088679999999</v>
      </c>
      <c r="HW22" s="29">
        <v>9.7210691000000011</v>
      </c>
      <c r="HX22" s="29">
        <v>9.2360274199999992</v>
      </c>
      <c r="HY22" s="29">
        <v>10.789145570000001</v>
      </c>
      <c r="HZ22" s="29">
        <v>0</v>
      </c>
      <c r="IA22" s="29">
        <v>0</v>
      </c>
      <c r="IB22" s="29">
        <v>0</v>
      </c>
      <c r="IC22" s="29">
        <v>0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  <c r="ML22" s="29">
        <v>0</v>
      </c>
      <c r="MM22" s="29">
        <v>0</v>
      </c>
      <c r="MN22" s="29">
        <v>0</v>
      </c>
      <c r="MO22" s="29">
        <v>0</v>
      </c>
      <c r="MP22" s="29">
        <v>0</v>
      </c>
      <c r="MQ22" s="29">
        <v>0</v>
      </c>
      <c r="MR22" s="29">
        <v>0</v>
      </c>
    </row>
    <row r="23" spans="1:356" x14ac:dyDescent="0.2">
      <c r="A23" s="37" t="s">
        <v>9</v>
      </c>
      <c r="B23" s="29">
        <v>5.5525606599999993</v>
      </c>
      <c r="C23" s="29">
        <v>10.396008330000001</v>
      </c>
      <c r="D23" s="29">
        <v>5.4022132899999997</v>
      </c>
      <c r="E23" s="29">
        <v>5.2406302499999997</v>
      </c>
      <c r="F23" s="29">
        <v>5.7612845099999994</v>
      </c>
      <c r="G23" s="29">
        <v>8.283643099999999</v>
      </c>
      <c r="H23" s="29">
        <v>9.9678808399999994</v>
      </c>
      <c r="I23" s="29">
        <v>5.0943162700000002</v>
      </c>
      <c r="J23" s="29">
        <v>9.0743212300000007</v>
      </c>
      <c r="K23" s="29">
        <v>6.7306383400000005</v>
      </c>
      <c r="L23" s="29">
        <v>5.9528405499999995</v>
      </c>
      <c r="M23" s="29">
        <v>5.0725708600000008</v>
      </c>
      <c r="N23" s="29">
        <v>9.2788281700000006</v>
      </c>
      <c r="O23" s="29">
        <v>11.519727679999999</v>
      </c>
      <c r="P23" s="29">
        <v>5.5454387000000001</v>
      </c>
      <c r="Q23" s="29">
        <v>8.6155454099999993</v>
      </c>
      <c r="R23" s="29">
        <v>6.9492740899999994</v>
      </c>
      <c r="S23" s="29">
        <v>5.8354522700000002</v>
      </c>
      <c r="T23" s="29">
        <v>12.62966973</v>
      </c>
      <c r="U23" s="29">
        <v>6.1815864200000004</v>
      </c>
      <c r="V23" s="29">
        <v>5.0532765600000005</v>
      </c>
      <c r="W23" s="29">
        <v>8.974389089999999</v>
      </c>
      <c r="X23" s="29">
        <v>4.2071198499999998</v>
      </c>
      <c r="Y23" s="29">
        <v>4.9854629500000005</v>
      </c>
      <c r="Z23" s="29">
        <v>10.479105950000001</v>
      </c>
      <c r="AA23" s="29">
        <v>6.8393424500000002</v>
      </c>
      <c r="AB23" s="29">
        <v>6.4754448999999994</v>
      </c>
      <c r="AC23" s="29">
        <v>8.4595055899999991</v>
      </c>
      <c r="AD23" s="29">
        <v>6.8507205100000004</v>
      </c>
      <c r="AE23" s="29">
        <v>6.6439828799999994</v>
      </c>
      <c r="AF23" s="29">
        <v>12.71055297</v>
      </c>
      <c r="AG23" s="29">
        <v>9.0321664000000013</v>
      </c>
      <c r="AH23" s="29">
        <v>5.9898432400000008</v>
      </c>
      <c r="AI23" s="29">
        <v>6.1659050799999999</v>
      </c>
      <c r="AJ23" s="29">
        <v>6.9424455399999996</v>
      </c>
      <c r="AK23" s="29">
        <v>7.0881722299999996</v>
      </c>
      <c r="AL23" s="29">
        <v>12.478501829999999</v>
      </c>
      <c r="AM23" s="29">
        <v>10.441703409999999</v>
      </c>
      <c r="AN23" s="29">
        <v>7.7849255199999998</v>
      </c>
      <c r="AO23" s="29">
        <v>12.450252970000001</v>
      </c>
      <c r="AP23" s="29">
        <v>4.90673301</v>
      </c>
      <c r="AQ23" s="29">
        <v>10.460259259999999</v>
      </c>
      <c r="AR23" s="29">
        <v>14.378015769999999</v>
      </c>
      <c r="AS23" s="29">
        <v>4.75401586</v>
      </c>
      <c r="AT23" s="29">
        <v>8.5973542900000002</v>
      </c>
      <c r="AU23" s="29">
        <v>6.3455828900000002</v>
      </c>
      <c r="AV23" s="29">
        <v>7.8126505599999998</v>
      </c>
      <c r="AW23" s="29">
        <v>3.5477851899999999</v>
      </c>
      <c r="AX23" s="29">
        <v>12.49822895</v>
      </c>
      <c r="AY23" s="29">
        <v>5.4933636200000002</v>
      </c>
      <c r="AZ23" s="29">
        <v>3.8587989899999999</v>
      </c>
      <c r="BA23" s="29">
        <v>8.9515726999999998</v>
      </c>
      <c r="BB23" s="29">
        <v>9.3291384700000002</v>
      </c>
      <c r="BC23" s="29">
        <v>8.9461765</v>
      </c>
      <c r="BD23" s="29">
        <v>14.158692009999999</v>
      </c>
      <c r="BE23" s="29">
        <v>7.9467893400000005</v>
      </c>
      <c r="BF23" s="29">
        <v>6.7926477399999996</v>
      </c>
      <c r="BG23" s="29">
        <v>7.9340139700000005</v>
      </c>
      <c r="BH23" s="29">
        <v>6.32311625</v>
      </c>
      <c r="BI23" s="29">
        <v>5.1381717099999999</v>
      </c>
      <c r="BJ23" s="29">
        <v>7.7003375199999997</v>
      </c>
      <c r="BK23" s="29">
        <v>6.0612619900000002</v>
      </c>
      <c r="BL23" s="29">
        <v>3.7326165299999996</v>
      </c>
      <c r="BM23" s="29">
        <v>4.2788319500000007</v>
      </c>
      <c r="BN23" s="29">
        <v>7.3465410000000002</v>
      </c>
      <c r="BO23" s="29">
        <v>6.7526940800000004</v>
      </c>
      <c r="BP23" s="29">
        <v>10.770250749999999</v>
      </c>
      <c r="BQ23" s="29">
        <v>6.8622913899999993</v>
      </c>
      <c r="BR23" s="29">
        <v>4.8001394400000006</v>
      </c>
      <c r="BS23" s="29">
        <v>6.49274269</v>
      </c>
      <c r="BT23" s="29">
        <v>8.8945567499999996</v>
      </c>
      <c r="BU23" s="29">
        <v>9.0082220100000008</v>
      </c>
      <c r="BV23" s="29">
        <v>9.5303830900000008</v>
      </c>
      <c r="BW23" s="29">
        <v>8.3609364500000005</v>
      </c>
      <c r="BX23" s="29">
        <v>7.7882384299999998</v>
      </c>
      <c r="BY23" s="29">
        <v>7.4824366599999994</v>
      </c>
      <c r="BZ23" s="29">
        <v>5.9942442499999995</v>
      </c>
      <c r="CA23" s="29">
        <v>10.991836729999999</v>
      </c>
      <c r="CB23" s="29">
        <v>12.47906693</v>
      </c>
      <c r="CC23" s="29">
        <v>6.88305831</v>
      </c>
      <c r="CD23" s="29">
        <v>5.6418410300000001</v>
      </c>
      <c r="CE23" s="29">
        <v>5.5571116500000004</v>
      </c>
      <c r="CF23" s="29">
        <v>12.11668145</v>
      </c>
      <c r="CG23" s="29">
        <v>8.8485581900000003</v>
      </c>
      <c r="CH23" s="29">
        <v>11.71439552</v>
      </c>
      <c r="CI23" s="29">
        <v>12.85463468</v>
      </c>
      <c r="CJ23" s="29">
        <v>6.1910626799999999</v>
      </c>
      <c r="CK23" s="29">
        <v>10.564369760000002</v>
      </c>
      <c r="CL23" s="29">
        <v>11.19521089</v>
      </c>
      <c r="CM23" s="29">
        <v>9.5919583399999997</v>
      </c>
      <c r="CN23" s="29">
        <v>13.51405701</v>
      </c>
      <c r="CO23" s="29">
        <v>3.0413519600000001</v>
      </c>
      <c r="CP23" s="29">
        <v>5.5403954899999999</v>
      </c>
      <c r="CQ23" s="29">
        <v>6.0406288999999997</v>
      </c>
      <c r="CR23" s="29">
        <v>6.2707384099999999</v>
      </c>
      <c r="CS23" s="29">
        <v>6.6219170299999996</v>
      </c>
      <c r="CT23" s="29">
        <v>10.917581590000001</v>
      </c>
      <c r="CU23" s="29">
        <v>7.1843074099999997</v>
      </c>
      <c r="CV23" s="29">
        <v>5.3901918599999998</v>
      </c>
      <c r="CW23" s="29">
        <v>10.96198027</v>
      </c>
      <c r="CX23" s="29">
        <v>8.4733677099999998</v>
      </c>
      <c r="CY23" s="29">
        <v>8.0742952199999998</v>
      </c>
      <c r="CZ23" s="29">
        <v>6.0745430499999999</v>
      </c>
      <c r="DA23" s="29">
        <v>4.8282125200000001</v>
      </c>
      <c r="DB23" s="29">
        <v>6.2007832999999994</v>
      </c>
      <c r="DC23" s="29">
        <v>6.7426396899999999</v>
      </c>
      <c r="DD23" s="29">
        <v>6.8869224600000001</v>
      </c>
      <c r="DE23" s="29">
        <v>5.9052141300000001</v>
      </c>
      <c r="DF23" s="29">
        <v>11.93756913</v>
      </c>
      <c r="DG23" s="29">
        <v>6.0710462700000001</v>
      </c>
      <c r="DH23" s="29">
        <v>8.1846496599999998</v>
      </c>
      <c r="DI23" s="29">
        <v>8.2686083200000002</v>
      </c>
      <c r="DJ23" s="29">
        <v>5.3412542300000005</v>
      </c>
      <c r="DK23" s="29">
        <v>5.23800709</v>
      </c>
      <c r="DL23" s="29">
        <v>9.2739243800000004</v>
      </c>
      <c r="DM23" s="29">
        <v>6.0827371299999999</v>
      </c>
      <c r="DN23" s="29">
        <v>5.56024618</v>
      </c>
      <c r="DO23" s="29">
        <v>7.8411600799999999</v>
      </c>
      <c r="DP23" s="29">
        <v>5.48201698</v>
      </c>
      <c r="DQ23" s="29">
        <v>5.4344358800000006</v>
      </c>
      <c r="DR23" s="29">
        <v>6.2129574999999999</v>
      </c>
      <c r="DS23" s="29">
        <v>7.1924719400000008</v>
      </c>
      <c r="DT23" s="29">
        <v>6.1866648400000006</v>
      </c>
      <c r="DU23" s="29">
        <v>8.3389417300000002</v>
      </c>
      <c r="DV23" s="29">
        <v>6.4706486200000004</v>
      </c>
      <c r="DW23" s="29">
        <v>5.52325306</v>
      </c>
      <c r="DX23" s="29">
        <v>9.8687275900000007</v>
      </c>
      <c r="DY23" s="29">
        <v>5.4586960700000002</v>
      </c>
      <c r="DZ23" s="29">
        <v>4.3699268900000003</v>
      </c>
      <c r="EA23" s="29">
        <v>6.3052530400000002</v>
      </c>
      <c r="EB23" s="29">
        <v>4.5898591999999994</v>
      </c>
      <c r="EC23" s="29">
        <v>5.8487181999999995</v>
      </c>
      <c r="ED23" s="29">
        <v>11.448198850000001</v>
      </c>
      <c r="EE23" s="29">
        <v>6.5739281500000004</v>
      </c>
      <c r="EF23" s="29">
        <v>5.0510043900000001</v>
      </c>
      <c r="EG23" s="29">
        <v>5.1436828999999999</v>
      </c>
      <c r="EH23" s="29">
        <v>7.9202790900000002</v>
      </c>
      <c r="EI23" s="29">
        <v>8.7322101100000005</v>
      </c>
      <c r="EJ23" s="29">
        <v>14.382704440000001</v>
      </c>
      <c r="EK23" s="29">
        <v>3.8640665800000003</v>
      </c>
      <c r="EL23" s="29">
        <v>4.73557264</v>
      </c>
      <c r="EM23" s="29">
        <v>6.3689666300000001</v>
      </c>
      <c r="EN23" s="29">
        <v>8.3797493900000006</v>
      </c>
      <c r="EO23" s="29">
        <v>6.5838088999999993</v>
      </c>
      <c r="EP23" s="29">
        <v>5.8877122599999998</v>
      </c>
      <c r="EQ23" s="29">
        <v>4.5376238200000003</v>
      </c>
      <c r="ER23" s="29">
        <v>7.2385939700000002</v>
      </c>
      <c r="ES23" s="29">
        <v>7.2616166199999999</v>
      </c>
      <c r="ET23" s="29">
        <v>9.4227121300000007</v>
      </c>
      <c r="EU23" s="29">
        <v>5.9268122700000001</v>
      </c>
      <c r="EV23" s="29">
        <v>9.1293895000000003</v>
      </c>
      <c r="EW23" s="29">
        <v>5.5022389500000006</v>
      </c>
      <c r="EX23" s="29">
        <v>5.3729364400000001</v>
      </c>
      <c r="EY23" s="29">
        <v>5.0155248499999994</v>
      </c>
      <c r="EZ23" s="29">
        <v>6.25497163</v>
      </c>
      <c r="FA23" s="29">
        <v>5.2199014000000004</v>
      </c>
      <c r="FB23" s="29">
        <v>5.9797745300000003</v>
      </c>
      <c r="FC23" s="29">
        <v>5.3505524399999995</v>
      </c>
      <c r="FD23" s="29">
        <v>7.4564987200000008</v>
      </c>
      <c r="FE23" s="29">
        <v>9.3326731200000008</v>
      </c>
      <c r="FF23" s="29">
        <v>7.5456212899999997</v>
      </c>
      <c r="FG23" s="29">
        <v>5.1543068400000003</v>
      </c>
      <c r="FH23" s="29">
        <v>8.0917440000000003</v>
      </c>
      <c r="FI23" s="29">
        <v>3.1003411500000002</v>
      </c>
      <c r="FJ23" s="29">
        <v>7.0026135699999994</v>
      </c>
      <c r="FK23" s="29">
        <v>4.9479124599999995</v>
      </c>
      <c r="FL23" s="29">
        <v>6.3209717400000001</v>
      </c>
      <c r="FM23" s="29">
        <v>6.3075441699999999</v>
      </c>
      <c r="FN23" s="29">
        <v>7.9960863799999995</v>
      </c>
      <c r="FO23" s="29">
        <v>4.8212825299999995</v>
      </c>
      <c r="FP23" s="29">
        <v>6.7541533300000003</v>
      </c>
      <c r="FQ23" s="29">
        <v>6.2848614000000005</v>
      </c>
      <c r="FR23" s="29">
        <v>5.6383713000000002</v>
      </c>
      <c r="FS23" s="29">
        <v>4.2315118300000005</v>
      </c>
      <c r="FT23" s="29">
        <v>8.1345918800000003</v>
      </c>
      <c r="FU23" s="29">
        <v>5.8184777800000003</v>
      </c>
      <c r="FV23" s="29">
        <v>5.7846955399999995</v>
      </c>
      <c r="FW23" s="29">
        <v>6.3318131199999996</v>
      </c>
      <c r="FX23" s="29">
        <v>5.4566607499999993</v>
      </c>
      <c r="FY23" s="29">
        <v>5.56327879</v>
      </c>
      <c r="FZ23" s="29">
        <v>6.3250895900000002</v>
      </c>
      <c r="GA23" s="29">
        <v>5.2705324400000002</v>
      </c>
      <c r="GB23" s="29">
        <v>3.4400383100000003</v>
      </c>
      <c r="GC23" s="29">
        <v>5.4400606000000007</v>
      </c>
      <c r="GD23" s="29">
        <v>3.8489042099999997</v>
      </c>
      <c r="GE23" s="29">
        <v>3.7855687400000004</v>
      </c>
      <c r="GF23" s="29">
        <v>8.21972551</v>
      </c>
      <c r="GG23" s="29">
        <v>3.9786506400000001</v>
      </c>
      <c r="GH23" s="29">
        <v>2.8633699899999998</v>
      </c>
      <c r="GI23" s="29">
        <v>3.7204404700000002</v>
      </c>
      <c r="GJ23" s="29">
        <v>6.4972674599999998</v>
      </c>
      <c r="GK23" s="29">
        <v>6.3781300400000003</v>
      </c>
      <c r="GL23" s="29">
        <v>6.3405129699999998</v>
      </c>
      <c r="GM23" s="29">
        <v>3.63814686</v>
      </c>
      <c r="GN23" s="29">
        <v>5.5498765199999998</v>
      </c>
      <c r="GO23" s="29">
        <v>3.0532429399999996</v>
      </c>
      <c r="GP23" s="29">
        <v>5.1305475700000001</v>
      </c>
      <c r="GQ23" s="29">
        <v>3.26313824</v>
      </c>
      <c r="GR23" s="29">
        <v>6.33030179</v>
      </c>
      <c r="GS23" s="29">
        <v>4.6605449100000005</v>
      </c>
      <c r="GT23" s="29">
        <v>3.9000821700000001</v>
      </c>
      <c r="GU23" s="29">
        <v>6.7012302899999998</v>
      </c>
      <c r="GV23" s="29">
        <v>2.67229648</v>
      </c>
      <c r="GW23" s="29">
        <v>6.1984655499999999</v>
      </c>
      <c r="GX23" s="29">
        <v>6.2142455000000005</v>
      </c>
      <c r="GY23" s="29">
        <v>5.2029831699999995</v>
      </c>
      <c r="GZ23" s="29">
        <v>4.7512335800000001</v>
      </c>
      <c r="HA23" s="29">
        <v>3.6485966100000002</v>
      </c>
      <c r="HB23" s="29">
        <v>4.06660763</v>
      </c>
      <c r="HC23" s="29">
        <v>4.3225181500000005</v>
      </c>
      <c r="HD23" s="29">
        <v>5.6635507700000005</v>
      </c>
      <c r="HE23" s="29">
        <v>4.7664019700000004</v>
      </c>
      <c r="HF23" s="29">
        <v>5.4239033600000006</v>
      </c>
      <c r="HG23" s="29">
        <v>3.9815773999999999</v>
      </c>
      <c r="HH23" s="29">
        <v>5.2067574600000004</v>
      </c>
      <c r="HI23" s="29">
        <v>3.8442812100000001</v>
      </c>
      <c r="HJ23" s="29">
        <v>6.6135964400000002</v>
      </c>
      <c r="HK23" s="29">
        <v>4.1757360200000004</v>
      </c>
      <c r="HL23" s="29">
        <v>3.3795425100000003</v>
      </c>
      <c r="HM23" s="29">
        <v>4.6400121199999997</v>
      </c>
      <c r="HN23" s="29">
        <v>2.8553024300000001</v>
      </c>
      <c r="HO23" s="29">
        <v>4.1046023599999995</v>
      </c>
      <c r="HP23" s="29">
        <v>4.6922246100000002</v>
      </c>
      <c r="HQ23" s="29">
        <v>6.5026665799999996</v>
      </c>
      <c r="HR23" s="29">
        <v>4.9841680499999992</v>
      </c>
      <c r="HS23" s="29">
        <v>5.3973911799999996</v>
      </c>
      <c r="HT23" s="29">
        <v>5.3002859000000004</v>
      </c>
      <c r="HU23" s="29">
        <v>6.2379635999999996</v>
      </c>
      <c r="HV23" s="29">
        <v>3.1394232099999999</v>
      </c>
      <c r="HW23" s="29">
        <v>4.6756847500000003</v>
      </c>
      <c r="HX23" s="29">
        <v>5.8432592900000007</v>
      </c>
      <c r="HY23" s="29">
        <v>6.9960926899999993</v>
      </c>
      <c r="HZ23" s="29">
        <v>0</v>
      </c>
      <c r="IA23" s="29">
        <v>0</v>
      </c>
      <c r="IB23" s="29">
        <v>0</v>
      </c>
      <c r="IC23" s="29">
        <v>0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  <c r="ML23" s="29">
        <v>0</v>
      </c>
      <c r="MM23" s="29">
        <v>0</v>
      </c>
      <c r="MN23" s="29">
        <v>0</v>
      </c>
      <c r="MO23" s="29">
        <v>0</v>
      </c>
      <c r="MP23" s="29">
        <v>0</v>
      </c>
      <c r="MQ23" s="29">
        <v>0</v>
      </c>
      <c r="MR23" s="29">
        <v>0</v>
      </c>
    </row>
    <row r="24" spans="1:356" x14ac:dyDescent="0.2">
      <c r="A24" s="37" t="s">
        <v>10</v>
      </c>
      <c r="B24" s="29">
        <v>5.7300087000000008</v>
      </c>
      <c r="C24" s="29">
        <v>4.2845119299999999</v>
      </c>
      <c r="D24" s="29">
        <v>4.6142857900000003</v>
      </c>
      <c r="E24" s="29">
        <v>6.63174303</v>
      </c>
      <c r="F24" s="29">
        <v>5.7089040799999999</v>
      </c>
      <c r="G24" s="29">
        <v>6.9802523999999995</v>
      </c>
      <c r="H24" s="29">
        <v>7.5217622000000004</v>
      </c>
      <c r="I24" s="29">
        <v>5.0453896299999998</v>
      </c>
      <c r="J24" s="29">
        <v>5.1737170900000002</v>
      </c>
      <c r="K24" s="29">
        <v>5.7899266699999998</v>
      </c>
      <c r="L24" s="29">
        <v>5.4031337300000004</v>
      </c>
      <c r="M24" s="29">
        <v>3.9834040800000001</v>
      </c>
      <c r="N24" s="29">
        <v>7.8014850600000001</v>
      </c>
      <c r="O24" s="29">
        <v>4.2951493200000002</v>
      </c>
      <c r="P24" s="29">
        <v>5.6437088400000004</v>
      </c>
      <c r="Q24" s="29">
        <v>7.4033794300000002</v>
      </c>
      <c r="R24" s="29">
        <v>5.0452555600000002</v>
      </c>
      <c r="S24" s="29">
        <v>9.6504608699999999</v>
      </c>
      <c r="T24" s="29">
        <v>7.6028626500000005</v>
      </c>
      <c r="U24" s="29">
        <v>5.9967122499999999</v>
      </c>
      <c r="V24" s="29">
        <v>3.8297614800000002</v>
      </c>
      <c r="W24" s="29">
        <v>4.3152028300000005</v>
      </c>
      <c r="X24" s="29">
        <v>5.09008591</v>
      </c>
      <c r="Y24" s="29">
        <v>5.7947419999999994</v>
      </c>
      <c r="Z24" s="29">
        <v>5.1413137100000004</v>
      </c>
      <c r="AA24" s="29">
        <v>3.5489958499999998</v>
      </c>
      <c r="AB24" s="29">
        <v>4.2634857300000002</v>
      </c>
      <c r="AC24" s="29">
        <v>7.7021467399999999</v>
      </c>
      <c r="AD24" s="29">
        <v>7.1089690499999998</v>
      </c>
      <c r="AE24" s="29">
        <v>5.9611358599999997</v>
      </c>
      <c r="AF24" s="29">
        <v>6.4582969600000002</v>
      </c>
      <c r="AG24" s="29">
        <v>5.8363495600000004</v>
      </c>
      <c r="AH24" s="29">
        <v>2.0584070400000001</v>
      </c>
      <c r="AI24" s="29">
        <v>5.2810648499999999</v>
      </c>
      <c r="AJ24" s="29">
        <v>3.9180113600000004</v>
      </c>
      <c r="AK24" s="29">
        <v>6.1364331500000002</v>
      </c>
      <c r="AL24" s="29">
        <v>3.8518126300000004</v>
      </c>
      <c r="AM24" s="29">
        <v>8.8236945000000002</v>
      </c>
      <c r="AN24" s="29">
        <v>5.5417562199999999</v>
      </c>
      <c r="AO24" s="29">
        <v>4.33046723</v>
      </c>
      <c r="AP24" s="29">
        <v>6.1454752500000005</v>
      </c>
      <c r="AQ24" s="29">
        <v>4.8688643999999996</v>
      </c>
      <c r="AR24" s="29">
        <v>8.3963083300000001</v>
      </c>
      <c r="AS24" s="29">
        <v>2.2327596000000001</v>
      </c>
      <c r="AT24" s="29">
        <v>3.8532701600000001</v>
      </c>
      <c r="AU24" s="29">
        <v>7.9131369600000001</v>
      </c>
      <c r="AV24" s="29">
        <v>7.2899363499999996</v>
      </c>
      <c r="AW24" s="29">
        <v>4.2938297099999998</v>
      </c>
      <c r="AX24" s="29">
        <v>8.5819277300000003</v>
      </c>
      <c r="AY24" s="29">
        <v>7.0535109299999998</v>
      </c>
      <c r="AZ24" s="29">
        <v>6.3073068299999999</v>
      </c>
      <c r="BA24" s="29">
        <v>5.9663336999999999</v>
      </c>
      <c r="BB24" s="29">
        <v>5.2915063700000005</v>
      </c>
      <c r="BC24" s="29">
        <v>5.4191709499999998</v>
      </c>
      <c r="BD24" s="29">
        <v>3.7259586099999997</v>
      </c>
      <c r="BE24" s="29">
        <v>4.5602649099999999</v>
      </c>
      <c r="BF24" s="29">
        <v>2.6773285500000004</v>
      </c>
      <c r="BG24" s="29">
        <v>4.5154942800000004</v>
      </c>
      <c r="BH24" s="29">
        <v>3.6422365000000001</v>
      </c>
      <c r="BI24" s="29">
        <v>5.8081676</v>
      </c>
      <c r="BJ24" s="29">
        <v>3.08202277</v>
      </c>
      <c r="BK24" s="29">
        <v>4.16152765</v>
      </c>
      <c r="BL24" s="29">
        <v>5.42481378</v>
      </c>
      <c r="BM24" s="29">
        <v>5.56915754</v>
      </c>
      <c r="BN24" s="29">
        <v>4.2616617000000003</v>
      </c>
      <c r="BO24" s="29">
        <v>4.2830786500000002</v>
      </c>
      <c r="BP24" s="29">
        <v>5.9113641100000001</v>
      </c>
      <c r="BQ24" s="29">
        <v>1.3052945500000002</v>
      </c>
      <c r="BR24" s="29">
        <v>6.4113094000000004</v>
      </c>
      <c r="BS24" s="29">
        <v>3.6601593399999999</v>
      </c>
      <c r="BT24" s="29">
        <v>4.7679977999999998</v>
      </c>
      <c r="BU24" s="29">
        <v>1.22377358</v>
      </c>
      <c r="BV24" s="29">
        <v>3.4831081499999996</v>
      </c>
      <c r="BW24" s="29">
        <v>6.1225787499999997</v>
      </c>
      <c r="BX24" s="29">
        <v>8.1092727999999994</v>
      </c>
      <c r="BY24" s="29">
        <v>4.4420450300000001</v>
      </c>
      <c r="BZ24" s="29">
        <v>4.6049459400000003</v>
      </c>
      <c r="CA24" s="29">
        <v>2.9757851899999999</v>
      </c>
      <c r="CB24" s="29">
        <v>5.0084480300000003</v>
      </c>
      <c r="CC24" s="29">
        <v>6.3580796300000006</v>
      </c>
      <c r="CD24" s="29">
        <v>4.2426237100000002</v>
      </c>
      <c r="CE24" s="29">
        <v>8.3821272600000007</v>
      </c>
      <c r="CF24" s="29">
        <v>3.5456372000000003</v>
      </c>
      <c r="CG24" s="29">
        <v>6.0523676599999998</v>
      </c>
      <c r="CH24" s="29">
        <v>5.8972566100000003</v>
      </c>
      <c r="CI24" s="29">
        <v>5.5425707199999996</v>
      </c>
      <c r="CJ24" s="29">
        <v>5.1705747899999999</v>
      </c>
      <c r="CK24" s="29">
        <v>4.7710854000000005</v>
      </c>
      <c r="CL24" s="29">
        <v>3.9543431399999998</v>
      </c>
      <c r="CM24" s="29">
        <v>5.4265481399999995</v>
      </c>
      <c r="CN24" s="29">
        <v>6.2575265499999997</v>
      </c>
      <c r="CO24" s="29">
        <v>3.8639647999999998</v>
      </c>
      <c r="CP24" s="29">
        <v>3.2250398000000002</v>
      </c>
      <c r="CQ24" s="29">
        <v>4.1505770499999999</v>
      </c>
      <c r="CR24" s="29">
        <v>5.1830659900000002</v>
      </c>
      <c r="CS24" s="29">
        <v>4.2514585799999995</v>
      </c>
      <c r="CT24" s="29">
        <v>3.90384076</v>
      </c>
      <c r="CU24" s="29">
        <v>4.1293278500000001</v>
      </c>
      <c r="CV24" s="29">
        <v>3.1122025099999999</v>
      </c>
      <c r="CW24" s="29">
        <v>4.0322656000000006</v>
      </c>
      <c r="CX24" s="29">
        <v>5.8068143699999997</v>
      </c>
      <c r="CY24" s="29">
        <v>4.8121674299999997</v>
      </c>
      <c r="CZ24" s="29">
        <v>5.6278097499999999</v>
      </c>
      <c r="DA24" s="29">
        <v>3.6342218800000001</v>
      </c>
      <c r="DB24" s="29">
        <v>3.6475325300000003</v>
      </c>
      <c r="DC24" s="29">
        <v>5.2441229699999994</v>
      </c>
      <c r="DD24" s="29">
        <v>6.9064236700000006</v>
      </c>
      <c r="DE24" s="29">
        <v>2.3775964600000004</v>
      </c>
      <c r="DF24" s="29">
        <v>5.5348905500000001</v>
      </c>
      <c r="DG24" s="29">
        <v>3.7239211599999997</v>
      </c>
      <c r="DH24" s="29">
        <v>2.2222111499999997</v>
      </c>
      <c r="DI24" s="29">
        <v>2.48760702</v>
      </c>
      <c r="DJ24" s="29">
        <v>3.7961334999999998</v>
      </c>
      <c r="DK24" s="29">
        <v>3.05562624</v>
      </c>
      <c r="DL24" s="29">
        <v>2.3598190700000004</v>
      </c>
      <c r="DM24" s="29">
        <v>4.1016681000000004</v>
      </c>
      <c r="DN24" s="29">
        <v>3.5328566699999997</v>
      </c>
      <c r="DO24" s="29">
        <v>5.6467598100000007</v>
      </c>
      <c r="DP24" s="29">
        <v>3.7253497100000001</v>
      </c>
      <c r="DQ24" s="29">
        <v>4.7639297000000003</v>
      </c>
      <c r="DR24" s="29">
        <v>3.5950563199999999</v>
      </c>
      <c r="DS24" s="29">
        <v>7.8717133799999992</v>
      </c>
      <c r="DT24" s="29">
        <v>3.1105844199999999</v>
      </c>
      <c r="DU24" s="29">
        <v>2.6703517300000001</v>
      </c>
      <c r="DV24" s="29">
        <v>3.3826443299999998</v>
      </c>
      <c r="DW24" s="29">
        <v>3.1119077499999999</v>
      </c>
      <c r="DX24" s="29">
        <v>4.7862261500000001</v>
      </c>
      <c r="DY24" s="29">
        <v>2.5761119300000002</v>
      </c>
      <c r="DZ24" s="29">
        <v>3.38959929</v>
      </c>
      <c r="EA24" s="29">
        <v>2.4097947299999998</v>
      </c>
      <c r="EB24" s="29">
        <v>1.8112332</v>
      </c>
      <c r="EC24" s="29">
        <v>3.0943783499999999</v>
      </c>
      <c r="ED24" s="29">
        <v>4.1078132000000007</v>
      </c>
      <c r="EE24" s="29">
        <v>4.8391759099999998</v>
      </c>
      <c r="EF24" s="29">
        <v>3.5308762599999999</v>
      </c>
      <c r="EG24" s="29">
        <v>3.8132191100000004</v>
      </c>
      <c r="EH24" s="29">
        <v>4.96941246</v>
      </c>
      <c r="EI24" s="29">
        <v>2.2924700800000002</v>
      </c>
      <c r="EJ24" s="29">
        <v>3.4104023799999998</v>
      </c>
      <c r="EK24" s="29">
        <v>3.5861591399999999</v>
      </c>
      <c r="EL24" s="29">
        <v>2.71619784</v>
      </c>
      <c r="EM24" s="29">
        <v>2.8056951299999997</v>
      </c>
      <c r="EN24" s="29">
        <v>4.16239179</v>
      </c>
      <c r="EO24" s="29">
        <v>3.87254436</v>
      </c>
      <c r="EP24" s="29">
        <v>2.2449867299999999</v>
      </c>
      <c r="EQ24" s="29">
        <v>2.0475571100000001</v>
      </c>
      <c r="ER24" s="29">
        <v>1.9856813500000001</v>
      </c>
      <c r="ES24" s="29">
        <v>2.5833440300000001</v>
      </c>
      <c r="ET24" s="29">
        <v>1.32489317</v>
      </c>
      <c r="EU24" s="29">
        <v>2.2149258000000001</v>
      </c>
      <c r="EV24" s="29">
        <v>4.3699915100000002</v>
      </c>
      <c r="EW24" s="29">
        <v>1.3261144499999999</v>
      </c>
      <c r="EX24" s="29">
        <v>2.0813836500000003</v>
      </c>
      <c r="EY24" s="29">
        <v>4.4611138600000002</v>
      </c>
      <c r="EZ24" s="29">
        <v>3.1038772300000002</v>
      </c>
      <c r="FA24" s="29">
        <v>3.15552169</v>
      </c>
      <c r="FB24" s="29">
        <v>3.9156225899999999</v>
      </c>
      <c r="FC24" s="29">
        <v>5.88527413</v>
      </c>
      <c r="FD24" s="29">
        <v>3.1820174099999998</v>
      </c>
      <c r="FE24" s="29">
        <v>3.1257233000000002</v>
      </c>
      <c r="FF24" s="29">
        <v>2.6876278899999999</v>
      </c>
      <c r="FG24" s="29">
        <v>2.1158099400000001</v>
      </c>
      <c r="FH24" s="29">
        <v>4.3292275099999999</v>
      </c>
      <c r="FI24" s="29">
        <v>3.4465407699999999</v>
      </c>
      <c r="FJ24" s="29">
        <v>3.1092734499999999</v>
      </c>
      <c r="FK24" s="29">
        <v>1.34229431</v>
      </c>
      <c r="FL24" s="29">
        <v>1.6597119600000001</v>
      </c>
      <c r="FM24" s="29">
        <v>1.14155523</v>
      </c>
      <c r="FN24" s="29">
        <v>1.6500590399999999</v>
      </c>
      <c r="FO24" s="29">
        <v>2.2290914700000002</v>
      </c>
      <c r="FP24" s="29">
        <v>2.21638001</v>
      </c>
      <c r="FQ24" s="29">
        <v>1.76886944</v>
      </c>
      <c r="FR24" s="29">
        <v>2.2349272</v>
      </c>
      <c r="FS24" s="29">
        <v>2.60719338</v>
      </c>
      <c r="FT24" s="29">
        <v>4.8924915599999999</v>
      </c>
      <c r="FU24" s="29">
        <v>1.87933336</v>
      </c>
      <c r="FV24" s="29">
        <v>3.1319145700000002</v>
      </c>
      <c r="FW24" s="29">
        <v>3.6121480799999999</v>
      </c>
      <c r="FX24" s="29">
        <v>2.2984492799999998</v>
      </c>
      <c r="FY24" s="29">
        <v>1.96832246</v>
      </c>
      <c r="FZ24" s="29">
        <v>1.91418033</v>
      </c>
      <c r="GA24" s="29">
        <v>1.5302837599999999</v>
      </c>
      <c r="GB24" s="29">
        <v>4.0738040099999999</v>
      </c>
      <c r="GC24" s="29">
        <v>2.9567332000000004</v>
      </c>
      <c r="GD24" s="29">
        <v>3.2011338899999999</v>
      </c>
      <c r="GE24" s="29">
        <v>2.7743344199999997</v>
      </c>
      <c r="GF24" s="29">
        <v>1.59261977</v>
      </c>
      <c r="GG24" s="29">
        <v>2.6926207099999999</v>
      </c>
      <c r="GH24" s="29">
        <v>1.9247156299999999</v>
      </c>
      <c r="GI24" s="29">
        <v>2.1259572599999998</v>
      </c>
      <c r="GJ24" s="29">
        <v>4.8557871200000005</v>
      </c>
      <c r="GK24" s="29">
        <v>3.1584306299999998</v>
      </c>
      <c r="GL24" s="29">
        <v>4.1037217100000003</v>
      </c>
      <c r="GM24" s="29">
        <v>2.7699355899999998</v>
      </c>
      <c r="GN24" s="29">
        <v>3.7662423199999999</v>
      </c>
      <c r="GO24" s="29">
        <v>4.3318182600000004</v>
      </c>
      <c r="GP24" s="29">
        <v>3.8150581500000005</v>
      </c>
      <c r="GQ24" s="29">
        <v>2.7342217799999999</v>
      </c>
      <c r="GR24" s="29">
        <v>3.2608184099999997</v>
      </c>
      <c r="GS24" s="29">
        <v>2.5512327600000004</v>
      </c>
      <c r="GT24" s="29">
        <v>1.6805011599999999</v>
      </c>
      <c r="GU24" s="29">
        <v>2.6355482800000001</v>
      </c>
      <c r="GV24" s="29">
        <v>2.6045562100000001</v>
      </c>
      <c r="GW24" s="29">
        <v>2.0670914100000002</v>
      </c>
      <c r="GX24" s="29">
        <v>3.2367877099999998</v>
      </c>
      <c r="GY24" s="29">
        <v>2.3412572900000002</v>
      </c>
      <c r="GZ24" s="29">
        <v>2.0764561499999998</v>
      </c>
      <c r="HA24" s="29">
        <v>1.58786505</v>
      </c>
      <c r="HB24" s="29">
        <v>3.1394503600000001</v>
      </c>
      <c r="HC24" s="29">
        <v>0.72807767000000001</v>
      </c>
      <c r="HD24" s="29">
        <v>2.5480915299999998</v>
      </c>
      <c r="HE24" s="29">
        <v>1.9394302400000001</v>
      </c>
      <c r="HF24" s="29">
        <v>1.9344541100000001</v>
      </c>
      <c r="HG24" s="29">
        <v>2.5597711800000003</v>
      </c>
      <c r="HH24" s="29">
        <v>3.4666646700000001</v>
      </c>
      <c r="HI24" s="29">
        <v>2.0190227099999998</v>
      </c>
      <c r="HJ24" s="29">
        <v>1.40221851</v>
      </c>
      <c r="HK24" s="29">
        <v>1.6120178999999999</v>
      </c>
      <c r="HL24" s="29">
        <v>2.2124484500000001</v>
      </c>
      <c r="HM24" s="29">
        <v>2.02711364</v>
      </c>
      <c r="HN24" s="29">
        <v>1.44456563</v>
      </c>
      <c r="HO24" s="29">
        <v>2.5732085700000003</v>
      </c>
      <c r="HP24" s="29">
        <v>2.7651879900000003</v>
      </c>
      <c r="HQ24" s="29">
        <v>1.19695931</v>
      </c>
      <c r="HR24" s="29">
        <v>2.0222549700000001</v>
      </c>
      <c r="HS24" s="29">
        <v>3.0164194200000001</v>
      </c>
      <c r="HT24" s="29">
        <v>3.1871848800000002</v>
      </c>
      <c r="HU24" s="29">
        <v>4.2598211600000004</v>
      </c>
      <c r="HV24" s="29">
        <v>1.59205971</v>
      </c>
      <c r="HW24" s="29">
        <v>2.4078886599999998</v>
      </c>
      <c r="HX24" s="29">
        <v>1.5360607499999999</v>
      </c>
      <c r="HY24" s="29">
        <v>2.9454577299999998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  <c r="MP24" s="29">
        <v>0</v>
      </c>
      <c r="MQ24" s="29">
        <v>0</v>
      </c>
      <c r="MR24" s="29">
        <v>0</v>
      </c>
    </row>
    <row r="25" spans="1:356" x14ac:dyDescent="0.2">
      <c r="A25" s="37" t="s">
        <v>11</v>
      </c>
      <c r="B25" s="29">
        <v>0.47141752999999997</v>
      </c>
      <c r="C25" s="29">
        <v>0.60804068</v>
      </c>
      <c r="D25" s="29">
        <v>0.47896314000000001</v>
      </c>
      <c r="E25" s="29">
        <v>0.45612664000000003</v>
      </c>
      <c r="F25" s="29">
        <v>1.00924795</v>
      </c>
      <c r="G25" s="29">
        <v>0.43885563</v>
      </c>
      <c r="H25" s="29">
        <v>0.91733633000000003</v>
      </c>
      <c r="I25" s="29">
        <v>0.86007922000000003</v>
      </c>
      <c r="J25" s="29">
        <v>0.67360739000000003</v>
      </c>
      <c r="K25" s="29">
        <v>1.4650041300000001</v>
      </c>
      <c r="L25" s="29">
        <v>0.87858802000000003</v>
      </c>
      <c r="M25" s="29">
        <v>1.4744470700000001</v>
      </c>
      <c r="N25" s="29">
        <v>1.3688741200000001</v>
      </c>
      <c r="O25" s="29">
        <v>0.10227876</v>
      </c>
      <c r="P25" s="29">
        <v>0.11527503</v>
      </c>
      <c r="Q25" s="29">
        <v>8.167423E-2</v>
      </c>
      <c r="R25" s="29">
        <v>1.7827249699999999</v>
      </c>
      <c r="S25" s="29">
        <v>1.1649120099999999</v>
      </c>
      <c r="T25" s="29">
        <v>0.86419822000000002</v>
      </c>
      <c r="U25" s="29">
        <v>0.48613418000000003</v>
      </c>
      <c r="V25" s="29">
        <v>0.29805713</v>
      </c>
      <c r="W25" s="29">
        <v>0.48299206</v>
      </c>
      <c r="X25" s="29">
        <v>0.59930931999999992</v>
      </c>
      <c r="Y25" s="29">
        <v>0.92912653999999995</v>
      </c>
      <c r="Z25" s="29">
        <v>0.26441927999999998</v>
      </c>
      <c r="AA25" s="29">
        <v>1.2594501199999999</v>
      </c>
      <c r="AB25" s="29">
        <v>1.0037467499999999</v>
      </c>
      <c r="AC25" s="29">
        <v>1.3569323499999999</v>
      </c>
      <c r="AD25" s="29">
        <v>0.32384481999999998</v>
      </c>
      <c r="AE25" s="29">
        <v>1.0814598600000001</v>
      </c>
      <c r="AF25" s="29">
        <v>1.6753491600000001</v>
      </c>
      <c r="AG25" s="29">
        <v>1.3081259300000001</v>
      </c>
      <c r="AH25" s="29">
        <v>0.53759511000000004</v>
      </c>
      <c r="AI25" s="29">
        <v>0.71240188000000004</v>
      </c>
      <c r="AJ25" s="29">
        <v>1.4494387500000001</v>
      </c>
      <c r="AK25" s="29">
        <v>0.28362103</v>
      </c>
      <c r="AL25" s="29">
        <v>0.65079394999999995</v>
      </c>
      <c r="AM25" s="29">
        <v>0.83007259</v>
      </c>
      <c r="AN25" s="29">
        <v>0.45453551999999997</v>
      </c>
      <c r="AO25" s="29">
        <v>1.27795798</v>
      </c>
      <c r="AP25" s="29">
        <v>0.62683126</v>
      </c>
      <c r="AQ25" s="29">
        <v>0.22888794999999998</v>
      </c>
      <c r="AR25" s="29">
        <v>0.39531093</v>
      </c>
      <c r="AS25" s="29">
        <v>0.77878614999999995</v>
      </c>
      <c r="AT25" s="29">
        <v>1.8540178899999999</v>
      </c>
      <c r="AU25" s="29">
        <v>0</v>
      </c>
      <c r="AV25" s="29">
        <v>0.21874561000000001</v>
      </c>
      <c r="AW25" s="29">
        <v>0.12904921999999999</v>
      </c>
      <c r="AX25" s="29">
        <v>0.60964432999999996</v>
      </c>
      <c r="AY25" s="29">
        <v>1.79488614</v>
      </c>
      <c r="AZ25" s="29">
        <v>0.54499319999999996</v>
      </c>
      <c r="BA25" s="29">
        <v>0.39503156</v>
      </c>
      <c r="BB25" s="29">
        <v>0</v>
      </c>
      <c r="BC25" s="29">
        <v>0.22193694</v>
      </c>
      <c r="BD25" s="29">
        <v>2.3331360800000001</v>
      </c>
      <c r="BE25" s="29">
        <v>0.47054770000000001</v>
      </c>
      <c r="BF25" s="29">
        <v>0.11278639</v>
      </c>
      <c r="BG25" s="29">
        <v>0.74914219000000004</v>
      </c>
      <c r="BH25" s="29">
        <v>0.20774820999999999</v>
      </c>
      <c r="BI25" s="29">
        <v>0.49941071999999997</v>
      </c>
      <c r="BJ25" s="29">
        <v>0.33383247999999999</v>
      </c>
      <c r="BK25" s="29">
        <v>0.43708279</v>
      </c>
      <c r="BL25" s="29">
        <v>0.86083958000000005</v>
      </c>
      <c r="BM25" s="29">
        <v>1.2545330400000001</v>
      </c>
      <c r="BN25" s="29">
        <v>0.79679489999999997</v>
      </c>
      <c r="BO25" s="29">
        <v>0</v>
      </c>
      <c r="BP25" s="29">
        <v>0.91197850000000003</v>
      </c>
      <c r="BQ25" s="29">
        <v>0.76967801000000002</v>
      </c>
      <c r="BR25" s="29">
        <v>0.40730894000000001</v>
      </c>
      <c r="BS25" s="29">
        <v>0.60461251999999999</v>
      </c>
      <c r="BT25" s="29">
        <v>1.35401368</v>
      </c>
      <c r="BU25" s="29">
        <v>0</v>
      </c>
      <c r="BV25" s="29">
        <v>2.2920097400000001</v>
      </c>
      <c r="BW25" s="29">
        <v>0.36807743999999998</v>
      </c>
      <c r="BX25" s="29">
        <v>0.35236869999999998</v>
      </c>
      <c r="BY25" s="29">
        <v>1.61702905</v>
      </c>
      <c r="BZ25" s="29">
        <v>0.65608270000000002</v>
      </c>
      <c r="CA25" s="29">
        <v>0</v>
      </c>
      <c r="CB25" s="29">
        <v>1.36959082</v>
      </c>
      <c r="CC25" s="29">
        <v>1.0029622499999999</v>
      </c>
      <c r="CD25" s="29">
        <v>0.57772325000000002</v>
      </c>
      <c r="CE25" s="29">
        <v>0.32750690999999998</v>
      </c>
      <c r="CF25" s="29">
        <v>2.5929558300000002</v>
      </c>
      <c r="CG25" s="29">
        <v>1.4214164600000001</v>
      </c>
      <c r="CH25" s="29">
        <v>1.5206765200000001</v>
      </c>
      <c r="CI25" s="29">
        <v>0.54364895999999996</v>
      </c>
      <c r="CJ25" s="29">
        <v>0.71369815999999997</v>
      </c>
      <c r="CK25" s="29">
        <v>0</v>
      </c>
      <c r="CL25" s="29">
        <v>0.11235834</v>
      </c>
      <c r="CM25" s="29">
        <v>0.29057706</v>
      </c>
      <c r="CN25" s="29">
        <v>0.58439028000000004</v>
      </c>
      <c r="CO25" s="29">
        <v>0.37207734999999997</v>
      </c>
      <c r="CP25" s="29">
        <v>0</v>
      </c>
      <c r="CQ25" s="29">
        <v>0.41324439000000002</v>
      </c>
      <c r="CR25" s="29">
        <v>0.87263206000000004</v>
      </c>
      <c r="CS25" s="29">
        <v>0.31151617999999998</v>
      </c>
      <c r="CT25" s="29">
        <v>0.76001575999999993</v>
      </c>
      <c r="CU25" s="29">
        <v>0.54015343999999998</v>
      </c>
      <c r="CV25" s="29">
        <v>0.65176835</v>
      </c>
      <c r="CW25" s="29">
        <v>0.61989110999999997</v>
      </c>
      <c r="CX25" s="29">
        <v>0.47949224000000001</v>
      </c>
      <c r="CY25" s="29">
        <v>0.80072376000000001</v>
      </c>
      <c r="CZ25" s="29">
        <v>1.0976580999999999</v>
      </c>
      <c r="DA25" s="29">
        <v>0</v>
      </c>
      <c r="DB25" s="29">
        <v>0</v>
      </c>
      <c r="DC25" s="29">
        <v>0.40187352999999998</v>
      </c>
      <c r="DD25" s="29">
        <v>0.36432365</v>
      </c>
      <c r="DE25" s="29">
        <v>0.32594243000000001</v>
      </c>
      <c r="DF25" s="29">
        <v>0</v>
      </c>
      <c r="DG25" s="29">
        <v>1.0795975499999999</v>
      </c>
      <c r="DH25" s="29">
        <v>0</v>
      </c>
      <c r="DI25" s="29">
        <v>0</v>
      </c>
      <c r="DJ25" s="29">
        <v>0.35393124999999998</v>
      </c>
      <c r="DK25" s="29">
        <v>9.2873010000000006E-2</v>
      </c>
      <c r="DL25" s="29">
        <v>0.37213474999999996</v>
      </c>
      <c r="DM25" s="29">
        <v>0.15853729999999999</v>
      </c>
      <c r="DN25" s="29">
        <v>0.17146173000000001</v>
      </c>
      <c r="DO25" s="29">
        <v>0.31026778999999999</v>
      </c>
      <c r="DP25" s="29">
        <v>0.25084404999999999</v>
      </c>
      <c r="DQ25" s="29">
        <v>0</v>
      </c>
      <c r="DR25" s="29">
        <v>0</v>
      </c>
      <c r="DS25" s="29">
        <v>0</v>
      </c>
      <c r="DT25" s="29">
        <v>0.76748117000000005</v>
      </c>
      <c r="DU25" s="29">
        <v>0.49817722999999997</v>
      </c>
      <c r="DV25" s="29">
        <v>0.52149928000000001</v>
      </c>
      <c r="DW25" s="29">
        <v>0.12437011000000001</v>
      </c>
      <c r="DX25" s="29">
        <v>0.71456611000000003</v>
      </c>
      <c r="DY25" s="29">
        <v>0</v>
      </c>
      <c r="DZ25" s="29">
        <v>0.42246312000000003</v>
      </c>
      <c r="EA25" s="29">
        <v>0.89107117000000002</v>
      </c>
      <c r="EB25" s="29">
        <v>0</v>
      </c>
      <c r="EC25" s="29">
        <v>0.19265225</v>
      </c>
      <c r="ED25" s="29">
        <v>0</v>
      </c>
      <c r="EE25" s="29">
        <v>0</v>
      </c>
      <c r="EF25" s="29">
        <v>5.4311980000000003E-2</v>
      </c>
      <c r="EG25" s="29">
        <v>0.97998095000000007</v>
      </c>
      <c r="EH25" s="29">
        <v>0.27647228000000001</v>
      </c>
      <c r="EI25" s="29">
        <v>0</v>
      </c>
      <c r="EJ25" s="29">
        <v>0</v>
      </c>
      <c r="EK25" s="29">
        <v>0.35998659</v>
      </c>
      <c r="EL25" s="29">
        <v>0.36951829000000003</v>
      </c>
      <c r="EM25" s="29">
        <v>0</v>
      </c>
      <c r="EN25" s="29">
        <v>0.52827292000000003</v>
      </c>
      <c r="EO25" s="29">
        <v>0</v>
      </c>
      <c r="EP25" s="29">
        <v>0</v>
      </c>
      <c r="EQ25" s="29">
        <v>0.59354154999999997</v>
      </c>
      <c r="ER25" s="29">
        <v>0</v>
      </c>
      <c r="ES25" s="29">
        <v>0</v>
      </c>
      <c r="ET25" s="29">
        <v>0.22931804</v>
      </c>
      <c r="EU25" s="29">
        <v>0.25685687000000001</v>
      </c>
      <c r="EV25" s="29">
        <v>0</v>
      </c>
      <c r="EW25" s="29">
        <v>0</v>
      </c>
      <c r="EX25" s="29">
        <v>0.21410799</v>
      </c>
      <c r="EY25" s="29">
        <v>0</v>
      </c>
      <c r="EZ25" s="29">
        <v>0</v>
      </c>
      <c r="FA25" s="29">
        <v>0.33144591000000001</v>
      </c>
      <c r="FB25" s="29">
        <v>0.43150112000000002</v>
      </c>
      <c r="FC25" s="29">
        <v>0.21761465999999999</v>
      </c>
      <c r="FD25" s="29">
        <v>0</v>
      </c>
      <c r="FE25" s="29">
        <v>0</v>
      </c>
      <c r="FF25" s="29">
        <v>0.39488575999999997</v>
      </c>
      <c r="FG25" s="29">
        <v>0.35292870999999998</v>
      </c>
      <c r="FH25" s="29">
        <v>0.53115502999999997</v>
      </c>
      <c r="FI25" s="29">
        <v>0</v>
      </c>
      <c r="FJ25" s="29">
        <v>0</v>
      </c>
      <c r="FK25" s="29">
        <v>0.54296648000000003</v>
      </c>
      <c r="FL25" s="29">
        <v>0.30699219999999999</v>
      </c>
      <c r="FM25" s="29">
        <v>0</v>
      </c>
      <c r="FN25" s="29">
        <v>0</v>
      </c>
      <c r="FO25" s="29">
        <v>0.40174301999999995</v>
      </c>
      <c r="FP25" s="29">
        <v>0.27812095999999997</v>
      </c>
      <c r="FQ25" s="29">
        <v>0</v>
      </c>
      <c r="FR25" s="29">
        <v>0.44982199</v>
      </c>
      <c r="FS25" s="29">
        <v>0.2532143</v>
      </c>
      <c r="FT25" s="29">
        <v>0</v>
      </c>
      <c r="FU25" s="29">
        <v>0.34419379</v>
      </c>
      <c r="FV25" s="29">
        <v>0.35717062999999999</v>
      </c>
      <c r="FW25" s="29">
        <v>0.25180729000000002</v>
      </c>
      <c r="FX25" s="29">
        <v>0</v>
      </c>
      <c r="FY25" s="29">
        <v>0.17509701999999999</v>
      </c>
      <c r="FZ25" s="29">
        <v>0</v>
      </c>
      <c r="GA25" s="29">
        <v>0.30653399999999997</v>
      </c>
      <c r="GB25" s="29">
        <v>0.57357981000000002</v>
      </c>
      <c r="GC25" s="29">
        <v>0</v>
      </c>
      <c r="GD25" s="29">
        <v>0.84258343000000002</v>
      </c>
      <c r="GE25" s="29">
        <v>0</v>
      </c>
      <c r="GF25" s="29">
        <v>0</v>
      </c>
      <c r="GG25" s="29">
        <v>0</v>
      </c>
      <c r="GH25" s="29">
        <v>0</v>
      </c>
      <c r="GI25" s="29">
        <v>0</v>
      </c>
      <c r="GJ25" s="29">
        <v>0</v>
      </c>
      <c r="GK25" s="29">
        <v>0</v>
      </c>
      <c r="GL25" s="29">
        <v>0.15110792000000001</v>
      </c>
      <c r="GM25" s="29">
        <v>0.44520755000000001</v>
      </c>
      <c r="GN25" s="29">
        <v>0.43447060999999998</v>
      </c>
      <c r="GO25" s="29">
        <v>0</v>
      </c>
      <c r="GP25" s="29">
        <v>0</v>
      </c>
      <c r="GQ25" s="29">
        <v>0.25516858999999997</v>
      </c>
      <c r="GR25" s="29">
        <v>0.18654214999999999</v>
      </c>
      <c r="GS25" s="29">
        <v>0.23734677000000001</v>
      </c>
      <c r="GT25" s="29">
        <v>0</v>
      </c>
      <c r="GU25" s="29">
        <v>0.22914509999999999</v>
      </c>
      <c r="GV25" s="29">
        <v>0.42972527999999999</v>
      </c>
      <c r="GW25" s="29">
        <v>0</v>
      </c>
      <c r="GX25" s="29">
        <v>0.23177279000000001</v>
      </c>
      <c r="GY25" s="29">
        <v>0.14658267</v>
      </c>
      <c r="GZ25" s="29">
        <v>0</v>
      </c>
      <c r="HA25" s="29">
        <v>0</v>
      </c>
      <c r="HB25" s="29">
        <v>0</v>
      </c>
      <c r="HC25" s="29">
        <v>0</v>
      </c>
      <c r="HD25" s="29">
        <v>0</v>
      </c>
      <c r="HE25" s="29">
        <v>0</v>
      </c>
      <c r="HF25" s="29">
        <v>0</v>
      </c>
      <c r="HG25" s="29">
        <v>0.31062539</v>
      </c>
      <c r="HH25" s="29">
        <v>0</v>
      </c>
      <c r="HI25" s="29">
        <v>0.67792176000000004</v>
      </c>
      <c r="HJ25" s="29">
        <v>0.44958144999999999</v>
      </c>
      <c r="HK25" s="29">
        <v>0.19074656000000001</v>
      </c>
      <c r="HL25" s="29">
        <v>0.74109382999999995</v>
      </c>
      <c r="HM25" s="29">
        <v>0.18628085999999999</v>
      </c>
      <c r="HN25" s="29">
        <v>0</v>
      </c>
      <c r="HO25" s="29">
        <v>0.44667717000000001</v>
      </c>
      <c r="HP25" s="29">
        <v>0.15087581999999999</v>
      </c>
      <c r="HQ25" s="29">
        <v>0</v>
      </c>
      <c r="HR25" s="29">
        <v>0</v>
      </c>
      <c r="HS25" s="29">
        <v>0</v>
      </c>
      <c r="HT25" s="29">
        <v>0</v>
      </c>
      <c r="HU25" s="29">
        <v>0.60922504</v>
      </c>
      <c r="HV25" s="29">
        <v>0</v>
      </c>
      <c r="HW25" s="29">
        <v>0.25956473000000002</v>
      </c>
      <c r="HX25" s="29">
        <v>0.17544208999999999</v>
      </c>
      <c r="HY25" s="29">
        <v>0.42534137999999999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  <c r="MP25" s="29">
        <v>0</v>
      </c>
      <c r="MQ25" s="29">
        <v>0</v>
      </c>
      <c r="MR25" s="29">
        <v>0</v>
      </c>
    </row>
    <row r="26" spans="1:356" x14ac:dyDescent="0.2">
      <c r="A26" s="39" t="s">
        <v>12</v>
      </c>
    </row>
    <row r="27" spans="1:356" x14ac:dyDescent="0.2">
      <c r="A27" s="37" t="s">
        <v>6</v>
      </c>
      <c r="B27" s="29">
        <v>46.754785040000002</v>
      </c>
      <c r="C27" s="29">
        <v>51.209149089999997</v>
      </c>
      <c r="D27" s="29">
        <v>41.085113440000001</v>
      </c>
      <c r="E27" s="29">
        <v>47.983616519999998</v>
      </c>
      <c r="F27" s="29">
        <v>40.119412789999998</v>
      </c>
      <c r="G27" s="29">
        <v>40.638497639999997</v>
      </c>
      <c r="H27" s="29">
        <v>43.002710989999997</v>
      </c>
      <c r="I27" s="29">
        <v>37.123826539999996</v>
      </c>
      <c r="J27" s="29">
        <v>34.537526280000002</v>
      </c>
      <c r="K27" s="29">
        <v>33.477303019999994</v>
      </c>
      <c r="L27" s="29">
        <v>36.675135069999996</v>
      </c>
      <c r="M27" s="29">
        <v>31.187874200000003</v>
      </c>
      <c r="N27" s="29">
        <v>43.71167706</v>
      </c>
      <c r="O27" s="29">
        <v>44.481931790000004</v>
      </c>
      <c r="P27" s="29">
        <v>38.48109676</v>
      </c>
      <c r="Q27" s="29">
        <v>37.533421799999999</v>
      </c>
      <c r="R27" s="29">
        <v>40.631356390000001</v>
      </c>
      <c r="S27" s="29">
        <v>45.480469159999998</v>
      </c>
      <c r="T27" s="29">
        <v>40.728081680000003</v>
      </c>
      <c r="U27" s="29">
        <v>25.88842898</v>
      </c>
      <c r="V27" s="29">
        <v>25.903228909999999</v>
      </c>
      <c r="W27" s="29">
        <v>27.841445520000001</v>
      </c>
      <c r="X27" s="29">
        <v>35.659865170000003</v>
      </c>
      <c r="Y27" s="29">
        <v>38.918226920000002</v>
      </c>
      <c r="Z27" s="29">
        <v>33.558286109999997</v>
      </c>
      <c r="AA27" s="29">
        <v>35.239530909999999</v>
      </c>
      <c r="AB27" s="29">
        <v>30.218504110000001</v>
      </c>
      <c r="AC27" s="29">
        <v>34.81204194</v>
      </c>
      <c r="AD27" s="29">
        <v>38.694851470000003</v>
      </c>
      <c r="AE27" s="29">
        <v>36.900498549999995</v>
      </c>
      <c r="AF27" s="29">
        <v>43.507904869999997</v>
      </c>
      <c r="AG27" s="29">
        <v>42.899870289999996</v>
      </c>
      <c r="AH27" s="29">
        <v>37.928996529999999</v>
      </c>
      <c r="AI27" s="29">
        <v>34.872184949999998</v>
      </c>
      <c r="AJ27" s="29">
        <v>32.029553629999995</v>
      </c>
      <c r="AK27" s="29">
        <v>34.125827209999997</v>
      </c>
      <c r="AL27" s="29">
        <v>33.412844100000001</v>
      </c>
      <c r="AM27" s="29">
        <v>35.256214499999999</v>
      </c>
      <c r="AN27" s="29">
        <v>36.347440910000003</v>
      </c>
      <c r="AO27" s="29">
        <v>35.987593689999997</v>
      </c>
      <c r="AP27" s="29">
        <v>34.513894449999995</v>
      </c>
      <c r="AQ27" s="29">
        <v>38.743336639999995</v>
      </c>
      <c r="AR27" s="29">
        <v>44.384300629999998</v>
      </c>
      <c r="AS27" s="29">
        <v>41.453509189999998</v>
      </c>
      <c r="AT27" s="29">
        <v>37.924382659999999</v>
      </c>
      <c r="AU27" s="29">
        <v>40.118074020000002</v>
      </c>
      <c r="AV27" s="29">
        <v>31.435824050000001</v>
      </c>
      <c r="AW27" s="29">
        <v>32.032567180000001</v>
      </c>
      <c r="AX27" s="29">
        <v>31.146149340000001</v>
      </c>
      <c r="AY27" s="29">
        <v>39.142310760000001</v>
      </c>
      <c r="AZ27" s="29">
        <v>36.861617340000002</v>
      </c>
      <c r="BA27" s="29">
        <v>40.89639562</v>
      </c>
      <c r="BB27" s="29">
        <v>47.686296540000001</v>
      </c>
      <c r="BC27" s="29">
        <v>42.384897109999997</v>
      </c>
      <c r="BD27" s="29">
        <v>41.056837200000004</v>
      </c>
      <c r="BE27" s="29">
        <v>32.030284999999999</v>
      </c>
      <c r="BF27" s="29">
        <v>32.874366949999995</v>
      </c>
      <c r="BG27" s="29">
        <v>32.411478600000002</v>
      </c>
      <c r="BH27" s="29">
        <v>31.86946249</v>
      </c>
      <c r="BI27" s="29">
        <v>30.432311200000001</v>
      </c>
      <c r="BJ27" s="29">
        <v>36.53355535</v>
      </c>
      <c r="BK27" s="29">
        <v>32.149113909999997</v>
      </c>
      <c r="BL27" s="29">
        <v>27.20782032</v>
      </c>
      <c r="BM27" s="29">
        <v>34.828128530000001</v>
      </c>
      <c r="BN27" s="29">
        <v>38.248798239999999</v>
      </c>
      <c r="BO27" s="29">
        <v>40.172498699999998</v>
      </c>
      <c r="BP27" s="29">
        <v>37.80051254</v>
      </c>
      <c r="BQ27" s="29">
        <v>37.678006119999999</v>
      </c>
      <c r="BR27" s="29">
        <v>35.712748149999996</v>
      </c>
      <c r="BS27" s="29">
        <v>30.826899259999998</v>
      </c>
      <c r="BT27" s="29">
        <v>42.15427253</v>
      </c>
      <c r="BU27" s="29">
        <v>32.71900085</v>
      </c>
      <c r="BV27" s="29">
        <v>34.515158220000004</v>
      </c>
      <c r="BW27" s="29">
        <v>21.18295097</v>
      </c>
      <c r="BX27" s="29">
        <v>25.748156459999997</v>
      </c>
      <c r="BY27" s="29">
        <v>22.733767360000002</v>
      </c>
      <c r="BZ27" s="29">
        <v>24.31650617</v>
      </c>
      <c r="CA27" s="29">
        <v>33.036474869999999</v>
      </c>
      <c r="CB27" s="29">
        <v>32.001033309999997</v>
      </c>
      <c r="CC27" s="29">
        <v>27.522914839999999</v>
      </c>
      <c r="CD27" s="29">
        <v>23.862023049999998</v>
      </c>
      <c r="CE27" s="29">
        <v>28.160860319999998</v>
      </c>
      <c r="CF27" s="29">
        <v>24.0676767</v>
      </c>
      <c r="CG27" s="29">
        <v>24.573370670000003</v>
      </c>
      <c r="CH27" s="29">
        <v>21.752964159999998</v>
      </c>
      <c r="CI27" s="29">
        <v>27.051688079999998</v>
      </c>
      <c r="CJ27" s="29">
        <v>25.80925293</v>
      </c>
      <c r="CK27" s="29">
        <v>24.944884519999999</v>
      </c>
      <c r="CL27" s="29">
        <v>30.067184609999998</v>
      </c>
      <c r="CM27" s="29">
        <v>21.710405510000001</v>
      </c>
      <c r="CN27" s="29">
        <v>30.705993539999998</v>
      </c>
      <c r="CO27" s="29">
        <v>23.211109149999999</v>
      </c>
      <c r="CP27" s="29">
        <v>24.58818934</v>
      </c>
      <c r="CQ27" s="29">
        <v>22.749815249999997</v>
      </c>
      <c r="CR27" s="29">
        <v>19.951153169999998</v>
      </c>
      <c r="CS27" s="29">
        <v>24.19688785</v>
      </c>
      <c r="CT27" s="29">
        <v>26.794297610000001</v>
      </c>
      <c r="CU27" s="29">
        <v>24.423729860000002</v>
      </c>
      <c r="CV27" s="29">
        <v>26.697113209999998</v>
      </c>
      <c r="CW27" s="29">
        <v>28.278356769999998</v>
      </c>
      <c r="CX27" s="29">
        <v>25.27853829</v>
      </c>
      <c r="CY27" s="29">
        <v>28.253784419999999</v>
      </c>
      <c r="CZ27" s="29">
        <v>35.507044319999999</v>
      </c>
      <c r="DA27" s="29">
        <v>31.981835320000002</v>
      </c>
      <c r="DB27" s="29">
        <v>24.668707519999998</v>
      </c>
      <c r="DC27" s="29">
        <v>28.674804609999999</v>
      </c>
      <c r="DD27" s="29">
        <v>23.33238025</v>
      </c>
      <c r="DE27" s="29">
        <v>25.21554175</v>
      </c>
      <c r="DF27" s="29">
        <v>32.301889039999999</v>
      </c>
      <c r="DG27" s="29">
        <v>30.61094585</v>
      </c>
      <c r="DH27" s="29">
        <v>32.540629289999998</v>
      </c>
      <c r="DI27" s="29">
        <v>31.087445269999996</v>
      </c>
      <c r="DJ27" s="29">
        <v>25.289525570000002</v>
      </c>
      <c r="DK27" s="29">
        <v>27.001101720000001</v>
      </c>
      <c r="DL27" s="29">
        <v>36.722217989999997</v>
      </c>
      <c r="DM27" s="29">
        <v>23.681281890000001</v>
      </c>
      <c r="DN27" s="29">
        <v>27.488843360000001</v>
      </c>
      <c r="DO27" s="29">
        <v>22.920757299999998</v>
      </c>
      <c r="DP27" s="29">
        <v>26.030304819999998</v>
      </c>
      <c r="DQ27" s="29">
        <v>25.691552610000002</v>
      </c>
      <c r="DR27" s="29">
        <v>23.74516011</v>
      </c>
      <c r="DS27" s="29">
        <v>35.221361889999997</v>
      </c>
      <c r="DT27" s="29">
        <v>22.913901029999998</v>
      </c>
      <c r="DU27" s="29">
        <v>36.456040100000003</v>
      </c>
      <c r="DV27" s="29">
        <v>25.510075610000001</v>
      </c>
      <c r="DW27" s="29">
        <v>28.715882989999997</v>
      </c>
      <c r="DX27" s="29">
        <v>36.068135650000002</v>
      </c>
      <c r="DY27" s="29">
        <v>25.254426899999999</v>
      </c>
      <c r="DZ27" s="29">
        <v>28.236762349999999</v>
      </c>
      <c r="EA27" s="29">
        <v>21.604194659999997</v>
      </c>
      <c r="EB27" s="29">
        <v>30.107035939999999</v>
      </c>
      <c r="EC27" s="29">
        <v>30.777981430000004</v>
      </c>
      <c r="ED27" s="29">
        <v>32.340062079999996</v>
      </c>
      <c r="EE27" s="29">
        <v>25.202277510000002</v>
      </c>
      <c r="EF27" s="29">
        <v>30.95035004</v>
      </c>
      <c r="EG27" s="29">
        <v>32.934818669999999</v>
      </c>
      <c r="EH27" s="29">
        <v>36.610931910000005</v>
      </c>
      <c r="EI27" s="29">
        <v>32.6468889</v>
      </c>
      <c r="EJ27" s="29">
        <v>35.689435719999999</v>
      </c>
      <c r="EK27" s="29">
        <v>29.9304372</v>
      </c>
      <c r="EL27" s="29">
        <v>20.462585140000002</v>
      </c>
      <c r="EM27" s="29">
        <v>23.311945720000001</v>
      </c>
      <c r="EN27" s="29">
        <v>28.690159399999999</v>
      </c>
      <c r="EO27" s="29">
        <v>22.0215453</v>
      </c>
      <c r="EP27" s="29">
        <v>24.349644619999999</v>
      </c>
      <c r="EQ27" s="29">
        <v>21.372071439999999</v>
      </c>
      <c r="ER27" s="29">
        <v>19.09113485</v>
      </c>
      <c r="ES27" s="29">
        <v>21.4826114</v>
      </c>
      <c r="ET27" s="29">
        <v>29.537818680000001</v>
      </c>
      <c r="EU27" s="29">
        <v>28.884530179999999</v>
      </c>
      <c r="EV27" s="29">
        <v>22.26007457</v>
      </c>
      <c r="EW27" s="29">
        <v>20.330249379999998</v>
      </c>
      <c r="EX27" s="29">
        <v>22.513340999999997</v>
      </c>
      <c r="EY27" s="29">
        <v>20.254016910000001</v>
      </c>
      <c r="EZ27" s="29">
        <v>17.26261036</v>
      </c>
      <c r="FA27" s="29">
        <v>18.005478230000001</v>
      </c>
      <c r="FB27" s="29">
        <v>23.006570740000001</v>
      </c>
      <c r="FC27" s="29">
        <v>22.259768090000001</v>
      </c>
      <c r="FD27" s="29">
        <v>23.67510352</v>
      </c>
      <c r="FE27" s="29">
        <v>23.162222939999999</v>
      </c>
      <c r="FF27" s="29">
        <v>22.905712529999999</v>
      </c>
      <c r="FG27" s="29">
        <v>22.540519790000001</v>
      </c>
      <c r="FH27" s="29">
        <v>25.745808749999998</v>
      </c>
      <c r="FI27" s="29">
        <v>19.231521180000001</v>
      </c>
      <c r="FJ27" s="29">
        <v>18.983593460000002</v>
      </c>
      <c r="FK27" s="29">
        <v>20.630124119999998</v>
      </c>
      <c r="FL27" s="29">
        <v>23.289812490000003</v>
      </c>
      <c r="FM27" s="29">
        <v>15.017443020000002</v>
      </c>
      <c r="FN27" s="29">
        <v>22.38221875</v>
      </c>
      <c r="FO27" s="29">
        <v>21.702684259999998</v>
      </c>
      <c r="FP27" s="29">
        <v>22.893439190000002</v>
      </c>
      <c r="FQ27" s="29">
        <v>23.01421612</v>
      </c>
      <c r="FR27" s="29">
        <v>26.674053890000003</v>
      </c>
      <c r="FS27" s="29">
        <v>26.596120589999998</v>
      </c>
      <c r="FT27" s="29">
        <v>27.306596769999999</v>
      </c>
      <c r="FU27" s="29">
        <v>30.186137419999998</v>
      </c>
      <c r="FV27" s="29">
        <v>19.615419339999999</v>
      </c>
      <c r="FW27" s="29">
        <v>24.109397399999999</v>
      </c>
      <c r="FX27" s="29">
        <v>23.67349566</v>
      </c>
      <c r="FY27" s="29">
        <v>28.242338029999999</v>
      </c>
      <c r="FZ27" s="29">
        <v>26.414326429999999</v>
      </c>
      <c r="GA27" s="29">
        <v>28.6821643</v>
      </c>
      <c r="GB27" s="29">
        <v>20.959147569999999</v>
      </c>
      <c r="GC27" s="29">
        <v>21.583820590000002</v>
      </c>
      <c r="GD27" s="29">
        <v>22.424189999999999</v>
      </c>
      <c r="GE27" s="29">
        <v>21.190278979999999</v>
      </c>
      <c r="GF27" s="29">
        <v>31.035514729999999</v>
      </c>
      <c r="GG27" s="29">
        <v>26.45970346</v>
      </c>
      <c r="GH27" s="29">
        <v>21.517541640000001</v>
      </c>
      <c r="GI27" s="29">
        <v>24.697509150000002</v>
      </c>
      <c r="GJ27" s="29">
        <v>25.178855329999998</v>
      </c>
      <c r="GK27" s="29">
        <v>22.51248107</v>
      </c>
      <c r="GL27" s="29">
        <v>23.980968730000001</v>
      </c>
      <c r="GM27" s="29">
        <v>25.717103549999997</v>
      </c>
      <c r="GN27" s="29">
        <v>25.09162091</v>
      </c>
      <c r="GO27" s="29">
        <v>18.98782336</v>
      </c>
      <c r="GP27" s="29">
        <v>24.725215070000001</v>
      </c>
      <c r="GQ27" s="29">
        <v>25.931916020000003</v>
      </c>
      <c r="GR27" s="29">
        <v>26.958308169999999</v>
      </c>
      <c r="GS27" s="29">
        <v>25.863538699999999</v>
      </c>
      <c r="GT27" s="29">
        <v>19.653056419999999</v>
      </c>
      <c r="GU27" s="29">
        <v>21.549306319999999</v>
      </c>
      <c r="GV27" s="29">
        <v>24.08481227</v>
      </c>
      <c r="GW27" s="29">
        <v>23.397477950000003</v>
      </c>
      <c r="GX27" s="29">
        <v>28.306767820000001</v>
      </c>
      <c r="GY27" s="29">
        <v>23.827942890000003</v>
      </c>
      <c r="GZ27" s="29">
        <v>25.363003810000002</v>
      </c>
      <c r="HA27" s="29">
        <v>24.113116699999999</v>
      </c>
      <c r="HB27" s="29">
        <v>28.96804118</v>
      </c>
      <c r="HC27" s="29">
        <v>26.765205860000002</v>
      </c>
      <c r="HD27" s="29">
        <v>25.570415570000002</v>
      </c>
      <c r="HE27" s="29">
        <v>26.609400669999999</v>
      </c>
      <c r="HF27" s="29">
        <v>23.561321589999999</v>
      </c>
      <c r="HG27" s="29">
        <v>30.25711892</v>
      </c>
      <c r="HH27" s="29">
        <v>19.870203189999998</v>
      </c>
      <c r="HI27" s="29">
        <v>27.850452650000001</v>
      </c>
      <c r="HJ27" s="29">
        <v>28.733479420000002</v>
      </c>
      <c r="HK27" s="29">
        <v>24.72128335</v>
      </c>
      <c r="HL27" s="29">
        <v>24.37704317</v>
      </c>
      <c r="HM27" s="29">
        <v>25.225033329999999</v>
      </c>
      <c r="HN27" s="29">
        <v>25.88992189</v>
      </c>
      <c r="HO27" s="29">
        <v>27.688213000000001</v>
      </c>
      <c r="HP27" s="29">
        <v>27.724767839999998</v>
      </c>
      <c r="HQ27" s="29">
        <v>29.6330171</v>
      </c>
      <c r="HR27" s="29">
        <v>22.482563249999998</v>
      </c>
      <c r="HS27" s="29">
        <v>22.061908160000002</v>
      </c>
      <c r="HT27" s="29">
        <v>23.739164760000001</v>
      </c>
      <c r="HU27" s="29">
        <v>26.850693410000002</v>
      </c>
      <c r="HV27" s="29">
        <v>30.093406479999999</v>
      </c>
      <c r="HW27" s="29">
        <v>30.580888700000003</v>
      </c>
      <c r="HX27" s="29">
        <v>28.220691690000002</v>
      </c>
      <c r="HY27" s="29">
        <v>27.25523016</v>
      </c>
      <c r="HZ27" s="29">
        <v>37.344412759999997</v>
      </c>
      <c r="IA27" s="29">
        <v>33.995552459999999</v>
      </c>
      <c r="IB27" s="29">
        <v>33.963160860000002</v>
      </c>
      <c r="IC27" s="29">
        <v>32.970929839999997</v>
      </c>
      <c r="ID27" s="29">
        <v>28.329714129999999</v>
      </c>
      <c r="IE27" s="29">
        <v>24.73453846</v>
      </c>
      <c r="IF27" s="29">
        <v>20.400677330000001</v>
      </c>
      <c r="IG27" s="29">
        <v>22.667927949999999</v>
      </c>
      <c r="IH27" s="29">
        <v>22.712522110000002</v>
      </c>
      <c r="II27" s="29">
        <v>26.122730310000001</v>
      </c>
      <c r="IJ27" s="29">
        <v>28.181800030000002</v>
      </c>
      <c r="IK27" s="29">
        <v>29.512629930000003</v>
      </c>
      <c r="IL27" s="29">
        <v>29.551313999999998</v>
      </c>
      <c r="IM27" s="29">
        <v>25.20944527</v>
      </c>
      <c r="IN27" s="29">
        <v>26.561214290000002</v>
      </c>
      <c r="IO27" s="29">
        <v>30.659419149999998</v>
      </c>
      <c r="IP27" s="29">
        <v>26.06390468</v>
      </c>
      <c r="IQ27" s="29">
        <v>25.60453725</v>
      </c>
      <c r="IR27" s="29">
        <v>23.576441370000001</v>
      </c>
      <c r="IS27" s="29">
        <v>22.96105854</v>
      </c>
      <c r="IT27" s="29">
        <v>29.216583030000002</v>
      </c>
      <c r="IU27" s="29">
        <v>28.13609812</v>
      </c>
      <c r="IV27" s="29">
        <v>27.740182480000001</v>
      </c>
      <c r="IW27" s="29">
        <v>31.623560679999997</v>
      </c>
      <c r="IX27" s="29">
        <v>33.345933940000002</v>
      </c>
      <c r="IY27" s="29">
        <v>30.236470060000002</v>
      </c>
      <c r="IZ27" s="29">
        <v>36.446423609999997</v>
      </c>
      <c r="JA27" s="29">
        <v>30.297094550000001</v>
      </c>
      <c r="JB27" s="29">
        <v>20.979844610000001</v>
      </c>
      <c r="JC27" s="29">
        <v>26.250364640000001</v>
      </c>
      <c r="JD27" s="29">
        <v>22.128609439999998</v>
      </c>
      <c r="JE27" s="29">
        <v>29.129576230000001</v>
      </c>
      <c r="JF27" s="29">
        <v>21.778112190000002</v>
      </c>
      <c r="JG27" s="29">
        <v>19.963181759999998</v>
      </c>
      <c r="JH27" s="29">
        <v>31.225735749999998</v>
      </c>
      <c r="JI27" s="29">
        <v>29.08357127</v>
      </c>
      <c r="JJ27" s="29">
        <v>27.916390790000001</v>
      </c>
      <c r="JK27" s="29">
        <v>27.930694819999999</v>
      </c>
      <c r="JL27" s="29">
        <v>27.08951076</v>
      </c>
      <c r="JM27" s="29">
        <v>28.18161125</v>
      </c>
      <c r="JN27" s="29">
        <v>23.849114739999997</v>
      </c>
      <c r="JO27" s="29">
        <v>26.342959989999997</v>
      </c>
      <c r="JP27" s="29">
        <v>24.076690939999999</v>
      </c>
      <c r="JQ27" s="29">
        <v>26.648508190000001</v>
      </c>
      <c r="JR27" s="29">
        <v>27.74058715</v>
      </c>
      <c r="JS27" s="29">
        <v>23.002904210000001</v>
      </c>
      <c r="JT27" s="29">
        <v>28.333920390000003</v>
      </c>
      <c r="JU27" s="29">
        <v>25.699449600000001</v>
      </c>
      <c r="JV27" s="29">
        <v>29.089999280000001</v>
      </c>
      <c r="JW27" s="29">
        <v>25.932890669999999</v>
      </c>
      <c r="JX27" s="29">
        <v>28.946319410000001</v>
      </c>
      <c r="JY27" s="29">
        <v>23.087989190000002</v>
      </c>
      <c r="JZ27" s="29">
        <v>25.103136429999999</v>
      </c>
      <c r="KA27" s="29">
        <v>19.892656899999999</v>
      </c>
      <c r="KB27" s="29">
        <v>18.229681230000001</v>
      </c>
      <c r="KC27" s="29">
        <v>16.64220671</v>
      </c>
      <c r="KD27" s="29">
        <v>24.357608070000001</v>
      </c>
      <c r="KE27" s="29">
        <v>29.973936899999998</v>
      </c>
      <c r="KF27" s="29">
        <v>25.359697779999998</v>
      </c>
      <c r="KG27" s="29">
        <v>20.69962787</v>
      </c>
      <c r="KH27" s="29">
        <v>24.880627529999998</v>
      </c>
      <c r="KI27" s="29">
        <v>28.612460339999998</v>
      </c>
      <c r="KJ27" s="29">
        <v>26.08743926</v>
      </c>
      <c r="KK27" s="29">
        <v>27.659714810000001</v>
      </c>
      <c r="KL27" s="29">
        <v>23.09507795</v>
      </c>
      <c r="KM27" s="29">
        <v>21.93281344</v>
      </c>
      <c r="KN27" s="29">
        <v>17.697052509999999</v>
      </c>
      <c r="KO27" s="29">
        <v>22.69999469</v>
      </c>
      <c r="KP27" s="29">
        <v>21.674834019999999</v>
      </c>
      <c r="KQ27" s="29">
        <v>26.756583290000002</v>
      </c>
      <c r="KR27" s="29">
        <v>20.664209870000001</v>
      </c>
      <c r="KS27" s="29">
        <v>25.055568610000002</v>
      </c>
      <c r="KT27" s="29">
        <v>28.660141500000002</v>
      </c>
      <c r="KU27" s="29">
        <v>25.717789289999999</v>
      </c>
      <c r="KV27" s="29">
        <v>32.085760000000001</v>
      </c>
      <c r="KW27" s="29">
        <v>27.49229635</v>
      </c>
      <c r="KX27" s="29">
        <v>26.989953040000003</v>
      </c>
      <c r="KY27" s="29">
        <v>21.997209849999997</v>
      </c>
      <c r="KZ27" s="29">
        <v>17.119174189999999</v>
      </c>
      <c r="LA27" s="29">
        <v>24.591065919999998</v>
      </c>
      <c r="LB27" s="29">
        <v>22.405438830000001</v>
      </c>
      <c r="LC27" s="29">
        <v>24.357347000000001</v>
      </c>
      <c r="LD27" s="29">
        <v>28.372227040000002</v>
      </c>
      <c r="LE27" s="29">
        <v>25.31375938</v>
      </c>
      <c r="LF27" s="29">
        <v>24.873791950000001</v>
      </c>
      <c r="LG27" s="29">
        <v>27.389952059999999</v>
      </c>
      <c r="LH27" s="29">
        <v>25.43409574</v>
      </c>
      <c r="LI27" s="29">
        <v>25.63673159</v>
      </c>
      <c r="LJ27" s="29">
        <v>23.08889228</v>
      </c>
      <c r="LK27" s="29">
        <v>27.80294095</v>
      </c>
      <c r="LL27" s="29">
        <v>20.253068819999999</v>
      </c>
      <c r="LM27" s="29">
        <v>25.460261670000001</v>
      </c>
      <c r="LN27" s="29">
        <v>32.754364780000003</v>
      </c>
      <c r="LO27" s="29">
        <v>25.558225450000002</v>
      </c>
      <c r="LP27" s="29">
        <v>23.116013519999999</v>
      </c>
      <c r="LQ27" s="29">
        <v>29.819147999999998</v>
      </c>
      <c r="LR27" s="29">
        <v>27.56709455</v>
      </c>
      <c r="LS27" s="29">
        <v>27.611422640000001</v>
      </c>
      <c r="LT27" s="29">
        <v>30.481464689999999</v>
      </c>
      <c r="LU27" s="29">
        <v>37.975268669999998</v>
      </c>
      <c r="LV27" s="29">
        <v>34.949167330000002</v>
      </c>
      <c r="LW27" s="29">
        <v>32.756905520000004</v>
      </c>
      <c r="LX27" s="29">
        <v>31.086515159999998</v>
      </c>
      <c r="LY27" s="29">
        <v>25.058175329999997</v>
      </c>
      <c r="LZ27" s="29">
        <v>29.226457699999997</v>
      </c>
      <c r="MA27" s="29">
        <v>29.014221840000001</v>
      </c>
      <c r="MB27" s="29">
        <v>30.71681452</v>
      </c>
      <c r="MC27" s="29">
        <v>27.305650909999997</v>
      </c>
      <c r="MD27" s="29">
        <v>29.916474639999997</v>
      </c>
      <c r="ME27" s="29">
        <v>27.184153009999999</v>
      </c>
      <c r="MF27" s="29">
        <v>33.351886100000002</v>
      </c>
      <c r="MG27" s="29">
        <v>31.471677530000001</v>
      </c>
      <c r="MH27" s="29">
        <v>28.655599590000001</v>
      </c>
      <c r="MI27" s="29">
        <v>30.468543619999998</v>
      </c>
      <c r="MJ27" s="29">
        <v>23.133488719999999</v>
      </c>
      <c r="MK27" s="29">
        <v>27.549659140000003</v>
      </c>
      <c r="ML27" s="29">
        <v>23.187603360000001</v>
      </c>
      <c r="MM27" s="29">
        <v>29.062003099999998</v>
      </c>
      <c r="MN27" s="29">
        <v>23.8785384</v>
      </c>
      <c r="MO27" s="29">
        <v>17.755370599999999</v>
      </c>
      <c r="MP27" s="29">
        <v>29.040826899999999</v>
      </c>
      <c r="MQ27" s="29">
        <v>28.377568199999999</v>
      </c>
      <c r="MR27" s="29">
        <v>25.296826299999999</v>
      </c>
    </row>
    <row r="28" spans="1:356" x14ac:dyDescent="0.2">
      <c r="A28" s="37" t="s">
        <v>7</v>
      </c>
      <c r="B28" s="29">
        <v>30.245607290000002</v>
      </c>
      <c r="C28" s="29">
        <v>26.333741920000001</v>
      </c>
      <c r="D28" s="29">
        <v>28.70759116</v>
      </c>
      <c r="E28" s="29">
        <v>30.168872659999998</v>
      </c>
      <c r="F28" s="29">
        <v>19.186530550000001</v>
      </c>
      <c r="G28" s="29">
        <v>19.205094089999999</v>
      </c>
      <c r="H28" s="29">
        <v>17.09598411</v>
      </c>
      <c r="I28" s="29">
        <v>22.707406849999998</v>
      </c>
      <c r="J28" s="29">
        <v>20.518564779999998</v>
      </c>
      <c r="K28" s="29">
        <v>23.967881210000002</v>
      </c>
      <c r="L28" s="29">
        <v>24.396994409999998</v>
      </c>
      <c r="M28" s="29">
        <v>21.036436180000003</v>
      </c>
      <c r="N28" s="29">
        <v>19.125721079999998</v>
      </c>
      <c r="O28" s="29">
        <v>24.667820669999998</v>
      </c>
      <c r="P28" s="29">
        <v>23.001879670000001</v>
      </c>
      <c r="Q28" s="29">
        <v>19.865206020000002</v>
      </c>
      <c r="R28" s="29">
        <v>26.175981180000001</v>
      </c>
      <c r="S28" s="29">
        <v>19.333650509999998</v>
      </c>
      <c r="T28" s="29">
        <v>18.888205980000002</v>
      </c>
      <c r="U28" s="29">
        <v>18.730872510000001</v>
      </c>
      <c r="V28" s="29">
        <v>20.79426028</v>
      </c>
      <c r="W28" s="29">
        <v>18.650076949999999</v>
      </c>
      <c r="X28" s="29">
        <v>19.68328086</v>
      </c>
      <c r="Y28" s="29">
        <v>19.027962559999999</v>
      </c>
      <c r="Z28" s="29">
        <v>17.9828777</v>
      </c>
      <c r="AA28" s="29">
        <v>18.222187649999999</v>
      </c>
      <c r="AB28" s="29">
        <v>16.901245360000001</v>
      </c>
      <c r="AC28" s="29">
        <v>20.34550673</v>
      </c>
      <c r="AD28" s="29">
        <v>24.57297823</v>
      </c>
      <c r="AE28" s="29">
        <v>18.964936399999999</v>
      </c>
      <c r="AF28" s="29">
        <v>23.54088672</v>
      </c>
      <c r="AG28" s="29">
        <v>14.827662440000001</v>
      </c>
      <c r="AH28" s="29">
        <v>17.524099450000001</v>
      </c>
      <c r="AI28" s="29">
        <v>23.113779709999999</v>
      </c>
      <c r="AJ28" s="29">
        <v>24.994546440000001</v>
      </c>
      <c r="AK28" s="29">
        <v>17.219017180000002</v>
      </c>
      <c r="AL28" s="29">
        <v>27.525488639999999</v>
      </c>
      <c r="AM28" s="29">
        <v>19.81234448</v>
      </c>
      <c r="AN28" s="29">
        <v>26.319484359999997</v>
      </c>
      <c r="AO28" s="29">
        <v>24.036423820000003</v>
      </c>
      <c r="AP28" s="29">
        <v>22.019292880000002</v>
      </c>
      <c r="AQ28" s="29">
        <v>21.211933989999999</v>
      </c>
      <c r="AR28" s="29">
        <v>20.21179888</v>
      </c>
      <c r="AS28" s="29">
        <v>20.76741599</v>
      </c>
      <c r="AT28" s="29">
        <v>18.722960860000001</v>
      </c>
      <c r="AU28" s="29">
        <v>21.181886329999998</v>
      </c>
      <c r="AV28" s="29">
        <v>21.9416504</v>
      </c>
      <c r="AW28" s="29">
        <v>21.052177880000002</v>
      </c>
      <c r="AX28" s="29">
        <v>22.67832662</v>
      </c>
      <c r="AY28" s="29">
        <v>19.047736260000001</v>
      </c>
      <c r="AZ28" s="29">
        <v>17.41559462</v>
      </c>
      <c r="BA28" s="29">
        <v>24.793471390000001</v>
      </c>
      <c r="BB28" s="29">
        <v>22.48618179</v>
      </c>
      <c r="BC28" s="29">
        <v>23.99173382</v>
      </c>
      <c r="BD28" s="29">
        <v>20.03952701</v>
      </c>
      <c r="BE28" s="29">
        <v>21.049476669999997</v>
      </c>
      <c r="BF28" s="29">
        <v>19.246676109999999</v>
      </c>
      <c r="BG28" s="29">
        <v>22.369594939999999</v>
      </c>
      <c r="BH28" s="29">
        <v>20.703753710000001</v>
      </c>
      <c r="BI28" s="29">
        <v>15.684229760000001</v>
      </c>
      <c r="BJ28" s="29">
        <v>23.32846073</v>
      </c>
      <c r="BK28" s="29">
        <v>23.078106850000001</v>
      </c>
      <c r="BL28" s="29">
        <v>17.357057060000002</v>
      </c>
      <c r="BM28" s="29">
        <v>20.49111533</v>
      </c>
      <c r="BN28" s="29">
        <v>20.506861999999998</v>
      </c>
      <c r="BO28" s="29">
        <v>20.17047882</v>
      </c>
      <c r="BP28" s="29">
        <v>24.005757369999998</v>
      </c>
      <c r="BQ28" s="29">
        <v>18.768264369999997</v>
      </c>
      <c r="BR28" s="29">
        <v>20.289945160000002</v>
      </c>
      <c r="BS28" s="29">
        <v>16.77825189</v>
      </c>
      <c r="BT28" s="29">
        <v>25.447619379999999</v>
      </c>
      <c r="BU28" s="29">
        <v>19.648368179999999</v>
      </c>
      <c r="BV28" s="29">
        <v>20.880229679999999</v>
      </c>
      <c r="BW28" s="29">
        <v>15.36660534</v>
      </c>
      <c r="BX28" s="29">
        <v>15.61950569</v>
      </c>
      <c r="BY28" s="29">
        <v>12.498136350000001</v>
      </c>
      <c r="BZ28" s="29">
        <v>8.88936584</v>
      </c>
      <c r="CA28" s="29">
        <v>10.42758839</v>
      </c>
      <c r="CB28" s="29">
        <v>14.675826799999999</v>
      </c>
      <c r="CC28" s="29">
        <v>15.15641467</v>
      </c>
      <c r="CD28" s="29">
        <v>9.34190261</v>
      </c>
      <c r="CE28" s="29">
        <v>14.522638870000002</v>
      </c>
      <c r="CF28" s="29">
        <v>13.10898195</v>
      </c>
      <c r="CG28" s="29">
        <v>16.763713070000001</v>
      </c>
      <c r="CH28" s="29">
        <v>14.187774220000001</v>
      </c>
      <c r="CI28" s="29">
        <v>9.8239786900000006</v>
      </c>
      <c r="CJ28" s="29">
        <v>11.512545729999999</v>
      </c>
      <c r="CK28" s="29">
        <v>11.89449046</v>
      </c>
      <c r="CL28" s="29">
        <v>10.20260693</v>
      </c>
      <c r="CM28" s="29">
        <v>15.98543888</v>
      </c>
      <c r="CN28" s="29">
        <v>17.838489799999998</v>
      </c>
      <c r="CO28" s="29">
        <v>11.91087589</v>
      </c>
      <c r="CP28" s="29">
        <v>14.057417560000001</v>
      </c>
      <c r="CQ28" s="29">
        <v>11.75284941</v>
      </c>
      <c r="CR28" s="29">
        <v>10.17380445</v>
      </c>
      <c r="CS28" s="29">
        <v>14.00424271</v>
      </c>
      <c r="CT28" s="29">
        <v>15.87968811</v>
      </c>
      <c r="CU28" s="29">
        <v>9.7252915000000009</v>
      </c>
      <c r="CV28" s="29">
        <v>12.12940038</v>
      </c>
      <c r="CW28" s="29">
        <v>14.1660586</v>
      </c>
      <c r="CX28" s="29">
        <v>13.531903610000001</v>
      </c>
      <c r="CY28" s="29">
        <v>12.936435550000001</v>
      </c>
      <c r="CZ28" s="29">
        <v>11.372233660000001</v>
      </c>
      <c r="DA28" s="29">
        <v>11.883834629999999</v>
      </c>
      <c r="DB28" s="29">
        <v>11.863846210000002</v>
      </c>
      <c r="DC28" s="29">
        <v>13.69271004</v>
      </c>
      <c r="DD28" s="29">
        <v>11.730923910000001</v>
      </c>
      <c r="DE28" s="29">
        <v>12.701012739999999</v>
      </c>
      <c r="DF28" s="29">
        <v>9.6052069299999996</v>
      </c>
      <c r="DG28" s="29">
        <v>14.210442759999999</v>
      </c>
      <c r="DH28" s="29">
        <v>11.90305738</v>
      </c>
      <c r="DI28" s="29">
        <v>18.199768450000001</v>
      </c>
      <c r="DJ28" s="29">
        <v>11.758406600000001</v>
      </c>
      <c r="DK28" s="29">
        <v>13.35325216</v>
      </c>
      <c r="DL28" s="29">
        <v>20.963287779999998</v>
      </c>
      <c r="DM28" s="29">
        <v>12.605708030000001</v>
      </c>
      <c r="DN28" s="29">
        <v>12.723277509999999</v>
      </c>
      <c r="DO28" s="29">
        <v>10.227233159999999</v>
      </c>
      <c r="DP28" s="29">
        <v>10.815199140000001</v>
      </c>
      <c r="DQ28" s="29">
        <v>13.575796839999999</v>
      </c>
      <c r="DR28" s="29">
        <v>11.631244030000001</v>
      </c>
      <c r="DS28" s="29">
        <v>12.8986391</v>
      </c>
      <c r="DT28" s="29">
        <v>11.22390137</v>
      </c>
      <c r="DU28" s="29">
        <v>13.321901579999999</v>
      </c>
      <c r="DV28" s="29">
        <v>13.882942270000001</v>
      </c>
      <c r="DW28" s="29">
        <v>13.358864630000001</v>
      </c>
      <c r="DX28" s="29">
        <v>16.698262010000001</v>
      </c>
      <c r="DY28" s="29">
        <v>13.02217641</v>
      </c>
      <c r="DZ28" s="29">
        <v>13.149478970000001</v>
      </c>
      <c r="EA28" s="29">
        <v>8.6843977599999995</v>
      </c>
      <c r="EB28" s="29">
        <v>15.901372810000002</v>
      </c>
      <c r="EC28" s="29">
        <v>10.72337512</v>
      </c>
      <c r="ED28" s="29">
        <v>10.83519733</v>
      </c>
      <c r="EE28" s="29">
        <v>14.4004385</v>
      </c>
      <c r="EF28" s="29">
        <v>13.66862186</v>
      </c>
      <c r="EG28" s="29">
        <v>10.52721111</v>
      </c>
      <c r="EH28" s="29">
        <v>15.85588562</v>
      </c>
      <c r="EI28" s="29">
        <v>16.612136660000001</v>
      </c>
      <c r="EJ28" s="29">
        <v>10.61198295</v>
      </c>
      <c r="EK28" s="29">
        <v>8.8075068400000003</v>
      </c>
      <c r="EL28" s="29">
        <v>8.8819648000000004</v>
      </c>
      <c r="EM28" s="29">
        <v>11.35889626</v>
      </c>
      <c r="EN28" s="29">
        <v>12.71757878</v>
      </c>
      <c r="EO28" s="29">
        <v>10.919184380000001</v>
      </c>
      <c r="EP28" s="29">
        <v>9.9107717100000006</v>
      </c>
      <c r="EQ28" s="29">
        <v>11.61097775</v>
      </c>
      <c r="ER28" s="29">
        <v>12.30190226</v>
      </c>
      <c r="ES28" s="29">
        <v>10.026452770000001</v>
      </c>
      <c r="ET28" s="29">
        <v>12.447466500000001</v>
      </c>
      <c r="EU28" s="29">
        <v>12.117202000000001</v>
      </c>
      <c r="EV28" s="29">
        <v>12.099074629999999</v>
      </c>
      <c r="EW28" s="29">
        <v>8.7640079199999992</v>
      </c>
      <c r="EX28" s="29">
        <v>10.58328015</v>
      </c>
      <c r="EY28" s="29">
        <v>11.28667708</v>
      </c>
      <c r="EZ28" s="29">
        <v>8.3198921699999993</v>
      </c>
      <c r="FA28" s="29">
        <v>9.2344188799999998</v>
      </c>
      <c r="FB28" s="29">
        <v>9.3678852500000005</v>
      </c>
      <c r="FC28" s="29">
        <v>9.0305880399999996</v>
      </c>
      <c r="FD28" s="29">
        <v>9.42277947</v>
      </c>
      <c r="FE28" s="29">
        <v>8.9923500900000004</v>
      </c>
      <c r="FF28" s="29">
        <v>11.900067229999999</v>
      </c>
      <c r="FG28" s="29">
        <v>10.70341443</v>
      </c>
      <c r="FH28" s="29">
        <v>10.95519006</v>
      </c>
      <c r="FI28" s="29">
        <v>10.15101417</v>
      </c>
      <c r="FJ28" s="29">
        <v>4.9662462500000002</v>
      </c>
      <c r="FK28" s="29">
        <v>8.6406363600000002</v>
      </c>
      <c r="FL28" s="29">
        <v>9.4642404300000003</v>
      </c>
      <c r="FM28" s="29">
        <v>9.59963458</v>
      </c>
      <c r="FN28" s="29">
        <v>6.3821234400000009</v>
      </c>
      <c r="FO28" s="29">
        <v>8.5392263600000007</v>
      </c>
      <c r="FP28" s="29">
        <v>8.3890542099999994</v>
      </c>
      <c r="FQ28" s="29">
        <v>9.3975586500000006</v>
      </c>
      <c r="FR28" s="29">
        <v>9.2544827999999999</v>
      </c>
      <c r="FS28" s="29">
        <v>8.7499342200000001</v>
      </c>
      <c r="FT28" s="29">
        <v>12.45934973</v>
      </c>
      <c r="FU28" s="29">
        <v>8.5783541400000001</v>
      </c>
      <c r="FV28" s="29">
        <v>10.73257078</v>
      </c>
      <c r="FW28" s="29">
        <v>11.1267329</v>
      </c>
      <c r="FX28" s="29">
        <v>7.0590221099999999</v>
      </c>
      <c r="FY28" s="29">
        <v>8.3126694400000005</v>
      </c>
      <c r="FZ28" s="29">
        <v>8.5548801500000007</v>
      </c>
      <c r="GA28" s="29">
        <v>11.39297582</v>
      </c>
      <c r="GB28" s="29">
        <v>11.658835249999999</v>
      </c>
      <c r="GC28" s="29">
        <v>7.9012181600000009</v>
      </c>
      <c r="GD28" s="29">
        <v>11.146281399999999</v>
      </c>
      <c r="GE28" s="29">
        <v>9.8492753099999995</v>
      </c>
      <c r="GF28" s="29">
        <v>9.2933745999999999</v>
      </c>
      <c r="GG28" s="29">
        <v>8.9899288800000008</v>
      </c>
      <c r="GH28" s="29">
        <v>9.5683856899999995</v>
      </c>
      <c r="GI28" s="29">
        <v>11.465123310000001</v>
      </c>
      <c r="GJ28" s="29">
        <v>8.6906732299999998</v>
      </c>
      <c r="GK28" s="29">
        <v>9.6229919200000005</v>
      </c>
      <c r="GL28" s="29">
        <v>8.8658988300000008</v>
      </c>
      <c r="GM28" s="29">
        <v>12.883022669999999</v>
      </c>
      <c r="GN28" s="29">
        <v>9.7024885300000001</v>
      </c>
      <c r="GO28" s="29">
        <v>8.7925449499999999</v>
      </c>
      <c r="GP28" s="29">
        <v>15.516443170000001</v>
      </c>
      <c r="GQ28" s="29">
        <v>14.30172323</v>
      </c>
      <c r="GR28" s="29">
        <v>11.611451079999998</v>
      </c>
      <c r="GS28" s="29">
        <v>15.530153519999999</v>
      </c>
      <c r="GT28" s="29">
        <v>13.341302020000001</v>
      </c>
      <c r="GU28" s="29">
        <v>15.150589740000001</v>
      </c>
      <c r="GV28" s="29">
        <v>10.53871028</v>
      </c>
      <c r="GW28" s="29">
        <v>15.663228050000001</v>
      </c>
      <c r="GX28" s="29">
        <v>14.591451040000001</v>
      </c>
      <c r="GY28" s="29">
        <v>12.812166569999999</v>
      </c>
      <c r="GZ28" s="29">
        <v>15.75003787</v>
      </c>
      <c r="HA28" s="29">
        <v>14.797027150000002</v>
      </c>
      <c r="HB28" s="29">
        <v>16.604814919999999</v>
      </c>
      <c r="HC28" s="29">
        <v>11.546188359999999</v>
      </c>
      <c r="HD28" s="29">
        <v>16.045632579999999</v>
      </c>
      <c r="HE28" s="29">
        <v>13.87900217</v>
      </c>
      <c r="HF28" s="29">
        <v>12.908953220000001</v>
      </c>
      <c r="HG28" s="29">
        <v>11.050945349999999</v>
      </c>
      <c r="HH28" s="29">
        <v>12.199294999999999</v>
      </c>
      <c r="HI28" s="29">
        <v>15.731552350000001</v>
      </c>
      <c r="HJ28" s="29">
        <v>15.621926740000001</v>
      </c>
      <c r="HK28" s="29">
        <v>14.884602569999998</v>
      </c>
      <c r="HL28" s="29">
        <v>14.33805463</v>
      </c>
      <c r="HM28" s="29">
        <v>15.90224327</v>
      </c>
      <c r="HN28" s="29">
        <v>13.02612779</v>
      </c>
      <c r="HO28" s="29">
        <v>12.99808685</v>
      </c>
      <c r="HP28" s="29">
        <v>11.496425290000001</v>
      </c>
      <c r="HQ28" s="29">
        <v>11.682011639999999</v>
      </c>
      <c r="HR28" s="29">
        <v>13.226684349999999</v>
      </c>
      <c r="HS28" s="29">
        <v>16.095263509999999</v>
      </c>
      <c r="HT28" s="29">
        <v>11.81673232</v>
      </c>
      <c r="HU28" s="29">
        <v>12.914679280000001</v>
      </c>
      <c r="HV28" s="29">
        <v>15.546313680000001</v>
      </c>
      <c r="HW28" s="29">
        <v>18.59449545</v>
      </c>
      <c r="HX28" s="29">
        <v>15.92868635</v>
      </c>
      <c r="HY28" s="29">
        <v>16.768120619999998</v>
      </c>
      <c r="HZ28" s="29">
        <v>17.893549960000001</v>
      </c>
      <c r="IA28" s="29">
        <v>16.15209085</v>
      </c>
      <c r="IB28" s="29">
        <v>18.36697569</v>
      </c>
      <c r="IC28" s="29">
        <v>17.31212601</v>
      </c>
      <c r="ID28" s="29">
        <v>15.210923269999999</v>
      </c>
      <c r="IE28" s="29">
        <v>15.486435</v>
      </c>
      <c r="IF28" s="29">
        <v>12.08136781</v>
      </c>
      <c r="IG28" s="29">
        <v>14.190391930000001</v>
      </c>
      <c r="IH28" s="29">
        <v>11.207289599999999</v>
      </c>
      <c r="II28" s="29">
        <v>13.09228302</v>
      </c>
      <c r="IJ28" s="29">
        <v>13.119454040000001</v>
      </c>
      <c r="IK28" s="29">
        <v>17.497634250000001</v>
      </c>
      <c r="IL28" s="29">
        <v>18.31766142</v>
      </c>
      <c r="IM28" s="29">
        <v>15.845640679999999</v>
      </c>
      <c r="IN28" s="29">
        <v>18.642868270000001</v>
      </c>
      <c r="IO28" s="29">
        <v>14.09237495</v>
      </c>
      <c r="IP28" s="29">
        <v>22.665815379999998</v>
      </c>
      <c r="IQ28" s="29">
        <v>17.479951419999999</v>
      </c>
      <c r="IR28" s="29">
        <v>17.106187849999998</v>
      </c>
      <c r="IS28" s="29">
        <v>18.728853479999998</v>
      </c>
      <c r="IT28" s="29">
        <v>15.168916300000001</v>
      </c>
      <c r="IU28" s="29">
        <v>15.74234296</v>
      </c>
      <c r="IV28" s="29">
        <v>13.21961351</v>
      </c>
      <c r="IW28" s="29">
        <v>18.61188714</v>
      </c>
      <c r="IX28" s="29">
        <v>18.909306529999999</v>
      </c>
      <c r="IY28" s="29">
        <v>19.827685250000002</v>
      </c>
      <c r="IZ28" s="29">
        <v>18.342090050000003</v>
      </c>
      <c r="JA28" s="29">
        <v>16.3210455</v>
      </c>
      <c r="JB28" s="29">
        <v>20.090687840000001</v>
      </c>
      <c r="JC28" s="29">
        <v>21.588822099999998</v>
      </c>
      <c r="JD28" s="29">
        <v>13.942819610000001</v>
      </c>
      <c r="JE28" s="29">
        <v>18.32209834</v>
      </c>
      <c r="JF28" s="29">
        <v>14.45584461</v>
      </c>
      <c r="JG28" s="29">
        <v>13.40549124</v>
      </c>
      <c r="JH28" s="29">
        <v>18.332192190000001</v>
      </c>
      <c r="JI28" s="29">
        <v>20.579098430000002</v>
      </c>
      <c r="JJ28" s="29">
        <v>18.75236666</v>
      </c>
      <c r="JK28" s="29">
        <v>16.717664060000001</v>
      </c>
      <c r="JL28" s="29">
        <v>18.083412729999999</v>
      </c>
      <c r="JM28" s="29">
        <v>15.87176964</v>
      </c>
      <c r="JN28" s="29">
        <v>17.132955320000001</v>
      </c>
      <c r="JO28" s="29">
        <v>23.314439020000002</v>
      </c>
      <c r="JP28" s="29">
        <v>13.087590759999999</v>
      </c>
      <c r="JQ28" s="29">
        <v>16.854045509999999</v>
      </c>
      <c r="JR28" s="29">
        <v>14.28850328</v>
      </c>
      <c r="JS28" s="29">
        <v>17.302837889999999</v>
      </c>
      <c r="JT28" s="29">
        <v>17.029510500000001</v>
      </c>
      <c r="JU28" s="29">
        <v>12.023357880000001</v>
      </c>
      <c r="JV28" s="29">
        <v>16.6760035</v>
      </c>
      <c r="JW28" s="29">
        <v>13.003822019999999</v>
      </c>
      <c r="JX28" s="29">
        <v>16.227789210000001</v>
      </c>
      <c r="JY28" s="29">
        <v>17.75758875</v>
      </c>
      <c r="JZ28" s="29">
        <v>16.099989399999998</v>
      </c>
      <c r="KA28" s="29">
        <v>15.46540154</v>
      </c>
      <c r="KB28" s="29">
        <v>13.07418442</v>
      </c>
      <c r="KC28" s="29">
        <v>14.78746727</v>
      </c>
      <c r="KD28" s="29">
        <v>11.880018460000001</v>
      </c>
      <c r="KE28" s="29">
        <v>13.615996410000001</v>
      </c>
      <c r="KF28" s="29">
        <v>12.76506936</v>
      </c>
      <c r="KG28" s="29">
        <v>10.90371732</v>
      </c>
      <c r="KH28" s="29">
        <v>12.567976099999999</v>
      </c>
      <c r="KI28" s="29">
        <v>16.298286150000003</v>
      </c>
      <c r="KJ28" s="29">
        <v>13.17219948</v>
      </c>
      <c r="KK28" s="29">
        <v>17.705191460000002</v>
      </c>
      <c r="KL28" s="29">
        <v>14.644454360000001</v>
      </c>
      <c r="KM28" s="29">
        <v>13.44276881</v>
      </c>
      <c r="KN28" s="29">
        <v>11.799897</v>
      </c>
      <c r="KO28" s="29">
        <v>13.1504271</v>
      </c>
      <c r="KP28" s="29">
        <v>15.391840859999999</v>
      </c>
      <c r="KQ28" s="29">
        <v>15.825330640000001</v>
      </c>
      <c r="KR28" s="29">
        <v>18.005966649999998</v>
      </c>
      <c r="KS28" s="29">
        <v>14.76262747</v>
      </c>
      <c r="KT28" s="29">
        <v>18.65206581</v>
      </c>
      <c r="KU28" s="29">
        <v>17.12768024</v>
      </c>
      <c r="KV28" s="29">
        <v>16.91336003</v>
      </c>
      <c r="KW28" s="29">
        <v>15.742897770000001</v>
      </c>
      <c r="KX28" s="29">
        <v>19.461250339999999</v>
      </c>
      <c r="KY28" s="29">
        <v>15.59823813</v>
      </c>
      <c r="KZ28" s="29">
        <v>11.03986248</v>
      </c>
      <c r="LA28" s="29">
        <v>18.695253740000002</v>
      </c>
      <c r="LB28" s="29">
        <v>15.08036832</v>
      </c>
      <c r="LC28" s="29">
        <v>19.822340840000003</v>
      </c>
      <c r="LD28" s="29">
        <v>17.347719439999999</v>
      </c>
      <c r="LE28" s="29">
        <v>15.931139050000001</v>
      </c>
      <c r="LF28" s="29">
        <v>21.70091798</v>
      </c>
      <c r="LG28" s="29">
        <v>17.299097159999999</v>
      </c>
      <c r="LH28" s="29">
        <v>20.23474221</v>
      </c>
      <c r="LI28" s="29">
        <v>19.308298520000001</v>
      </c>
      <c r="LJ28" s="29">
        <v>18.727214929999999</v>
      </c>
      <c r="LK28" s="29">
        <v>17.076558479999999</v>
      </c>
      <c r="LL28" s="29">
        <v>18.087054129999999</v>
      </c>
      <c r="LM28" s="29">
        <v>19.451915800000002</v>
      </c>
      <c r="LN28" s="29">
        <v>19.450294030000002</v>
      </c>
      <c r="LO28" s="29">
        <v>19.672766339999999</v>
      </c>
      <c r="LP28" s="29">
        <v>18.210106060000001</v>
      </c>
      <c r="LQ28" s="29">
        <v>16.893306459999998</v>
      </c>
      <c r="LR28" s="29">
        <v>23.236666230000001</v>
      </c>
      <c r="LS28" s="29">
        <v>17.873365289999999</v>
      </c>
      <c r="LT28" s="29">
        <v>18.34703421</v>
      </c>
      <c r="LU28" s="29">
        <v>23.540310439999999</v>
      </c>
      <c r="LV28" s="29">
        <v>19.074095840000002</v>
      </c>
      <c r="LW28" s="29">
        <v>15.868845290000001</v>
      </c>
      <c r="LX28" s="29">
        <v>13.46193646</v>
      </c>
      <c r="LY28" s="29">
        <v>20.884285130000002</v>
      </c>
      <c r="LZ28" s="29">
        <v>17.525880399999998</v>
      </c>
      <c r="MA28" s="29">
        <v>20.8877165</v>
      </c>
      <c r="MB28" s="29">
        <v>20.213100749999999</v>
      </c>
      <c r="MC28" s="29">
        <v>25.790188720000003</v>
      </c>
      <c r="MD28" s="29">
        <v>20.221910309999998</v>
      </c>
      <c r="ME28" s="29">
        <v>22.058831789999999</v>
      </c>
      <c r="MF28" s="29">
        <v>18.630384329999998</v>
      </c>
      <c r="MG28" s="29">
        <v>18.631847819999997</v>
      </c>
      <c r="MH28" s="29">
        <v>18.163915719999999</v>
      </c>
      <c r="MI28" s="29">
        <v>14.594141710000001</v>
      </c>
      <c r="MJ28" s="29">
        <v>15.083813580000001</v>
      </c>
      <c r="MK28" s="29">
        <v>14.86025079</v>
      </c>
      <c r="ML28" s="29">
        <v>15.54399435</v>
      </c>
      <c r="MM28" s="29">
        <v>15.8979295</v>
      </c>
      <c r="MN28" s="29">
        <v>13.783617</v>
      </c>
      <c r="MO28" s="29">
        <v>12.716768</v>
      </c>
      <c r="MP28" s="29">
        <v>17.459924600000001</v>
      </c>
      <c r="MQ28" s="29">
        <v>19.921672399999999</v>
      </c>
      <c r="MR28" s="29">
        <v>14.4518602</v>
      </c>
    </row>
    <row r="29" spans="1:356" x14ac:dyDescent="0.2">
      <c r="A29" s="37" t="s">
        <v>8</v>
      </c>
      <c r="B29" s="29">
        <v>14.12303157</v>
      </c>
      <c r="C29" s="29">
        <v>16.140448599999999</v>
      </c>
      <c r="D29" s="29">
        <v>22.480565349999999</v>
      </c>
      <c r="E29" s="29">
        <v>20.961100940000001</v>
      </c>
      <c r="F29" s="29">
        <v>14.806814320000001</v>
      </c>
      <c r="G29" s="29">
        <v>19.683374950000001</v>
      </c>
      <c r="H29" s="29">
        <v>14.441260539999998</v>
      </c>
      <c r="I29" s="29">
        <v>14.117908870000001</v>
      </c>
      <c r="J29" s="29">
        <v>15.625991979999998</v>
      </c>
      <c r="K29" s="29">
        <v>16.90249669</v>
      </c>
      <c r="L29" s="29">
        <v>16.108328310000001</v>
      </c>
      <c r="M29" s="29">
        <v>19.453516309999998</v>
      </c>
      <c r="N29" s="29">
        <v>19.08691387</v>
      </c>
      <c r="O29" s="29">
        <v>15.365367090000001</v>
      </c>
      <c r="P29" s="29">
        <v>17.412557210000003</v>
      </c>
      <c r="Q29" s="29">
        <v>16.026731219999999</v>
      </c>
      <c r="R29" s="29">
        <v>14.224476030000002</v>
      </c>
      <c r="S29" s="29">
        <v>16.71482323</v>
      </c>
      <c r="T29" s="29">
        <v>18.728070890000001</v>
      </c>
      <c r="U29" s="29">
        <v>13.109238</v>
      </c>
      <c r="V29" s="29">
        <v>17.316482839999999</v>
      </c>
      <c r="W29" s="29">
        <v>16.770165840000001</v>
      </c>
      <c r="X29" s="29">
        <v>18.432339339999999</v>
      </c>
      <c r="Y29" s="29">
        <v>14.854733509999999</v>
      </c>
      <c r="Z29" s="29">
        <v>18.292262170000001</v>
      </c>
      <c r="AA29" s="29">
        <v>16.78789811</v>
      </c>
      <c r="AB29" s="29">
        <v>19.97281722</v>
      </c>
      <c r="AC29" s="29">
        <v>15.67698807</v>
      </c>
      <c r="AD29" s="29">
        <v>14.534376550000001</v>
      </c>
      <c r="AE29" s="29">
        <v>23.37600355</v>
      </c>
      <c r="AF29" s="29">
        <v>19.87645083</v>
      </c>
      <c r="AG29" s="29">
        <v>15.843318120000001</v>
      </c>
      <c r="AH29" s="29">
        <v>10.074725900000001</v>
      </c>
      <c r="AI29" s="29">
        <v>15.046092980000001</v>
      </c>
      <c r="AJ29" s="29">
        <v>19.412275260000001</v>
      </c>
      <c r="AK29" s="29">
        <v>15.987741060000001</v>
      </c>
      <c r="AL29" s="29">
        <v>14.44959171</v>
      </c>
      <c r="AM29" s="29">
        <v>20.980473790000001</v>
      </c>
      <c r="AN29" s="29">
        <v>16.676958410000001</v>
      </c>
      <c r="AO29" s="29">
        <v>13.36166789</v>
      </c>
      <c r="AP29" s="29">
        <v>10.77585801</v>
      </c>
      <c r="AQ29" s="29">
        <v>12.235211469999999</v>
      </c>
      <c r="AR29" s="29">
        <v>17.437797979999999</v>
      </c>
      <c r="AS29" s="29">
        <v>15.439238490000001</v>
      </c>
      <c r="AT29" s="29">
        <v>17.203569120000001</v>
      </c>
      <c r="AU29" s="29">
        <v>14.338432520000001</v>
      </c>
      <c r="AV29" s="29">
        <v>24.621691980000001</v>
      </c>
      <c r="AW29" s="29">
        <v>17.857701500000001</v>
      </c>
      <c r="AX29" s="29">
        <v>18.625396900000002</v>
      </c>
      <c r="AY29" s="29">
        <v>16.992029200000001</v>
      </c>
      <c r="AZ29" s="29">
        <v>16.315656140000002</v>
      </c>
      <c r="BA29" s="29">
        <v>18.686524370000001</v>
      </c>
      <c r="BB29" s="29">
        <v>19.18321435</v>
      </c>
      <c r="BC29" s="29">
        <v>16.76051674</v>
      </c>
      <c r="BD29" s="29">
        <v>24.716274419999998</v>
      </c>
      <c r="BE29" s="29">
        <v>17.324051900000001</v>
      </c>
      <c r="BF29" s="29">
        <v>14.411616799999999</v>
      </c>
      <c r="BG29" s="29">
        <v>16.605507129999999</v>
      </c>
      <c r="BH29" s="29">
        <v>12.791625379999999</v>
      </c>
      <c r="BI29" s="29">
        <v>15.40534019</v>
      </c>
      <c r="BJ29" s="29">
        <v>21.694877980000001</v>
      </c>
      <c r="BK29" s="29">
        <v>18.208429109999997</v>
      </c>
      <c r="BL29" s="29">
        <v>15.637739510000001</v>
      </c>
      <c r="BM29" s="29">
        <v>16.497823199999999</v>
      </c>
      <c r="BN29" s="29">
        <v>15.168539640000001</v>
      </c>
      <c r="BO29" s="29">
        <v>15.456797529999999</v>
      </c>
      <c r="BP29" s="29">
        <v>17.808860559999999</v>
      </c>
      <c r="BQ29" s="29">
        <v>15.68284658</v>
      </c>
      <c r="BR29" s="29">
        <v>16.651893610000002</v>
      </c>
      <c r="BS29" s="29">
        <v>21.806174669999997</v>
      </c>
      <c r="BT29" s="29">
        <v>18.173788779999999</v>
      </c>
      <c r="BU29" s="29">
        <v>15.369696520000002</v>
      </c>
      <c r="BV29" s="29">
        <v>23.409434310000002</v>
      </c>
      <c r="BW29" s="29">
        <v>14.660798460000001</v>
      </c>
      <c r="BX29" s="29">
        <v>12.503653330000001</v>
      </c>
      <c r="BY29" s="29">
        <v>12.49957553</v>
      </c>
      <c r="BZ29" s="29">
        <v>11.971513999999999</v>
      </c>
      <c r="CA29" s="29">
        <v>9.0308735300000009</v>
      </c>
      <c r="CB29" s="29">
        <v>11.25214705</v>
      </c>
      <c r="CC29" s="29">
        <v>13.666863529999999</v>
      </c>
      <c r="CD29" s="29">
        <v>9.6460727500000001</v>
      </c>
      <c r="CE29" s="29">
        <v>11.07053801</v>
      </c>
      <c r="CF29" s="29">
        <v>9.78884826</v>
      </c>
      <c r="CG29" s="29">
        <v>19.1890283</v>
      </c>
      <c r="CH29" s="29">
        <v>16.14779081</v>
      </c>
      <c r="CI29" s="29">
        <v>6.2864315099999999</v>
      </c>
      <c r="CJ29" s="29">
        <v>10.25747419</v>
      </c>
      <c r="CK29" s="29">
        <v>7.5711538000000003</v>
      </c>
      <c r="CL29" s="29">
        <v>10.19003769</v>
      </c>
      <c r="CM29" s="29">
        <v>14.945395770000001</v>
      </c>
      <c r="CN29" s="29">
        <v>13.922137559999999</v>
      </c>
      <c r="CO29" s="29">
        <v>11.290912559999999</v>
      </c>
      <c r="CP29" s="29">
        <v>14.179799410000001</v>
      </c>
      <c r="CQ29" s="29">
        <v>16.106566409999999</v>
      </c>
      <c r="CR29" s="29">
        <v>12.23343199</v>
      </c>
      <c r="CS29" s="29">
        <v>8.0984757799999993</v>
      </c>
      <c r="CT29" s="29">
        <v>13.350188929999998</v>
      </c>
      <c r="CU29" s="29">
        <v>9.2932855500000002</v>
      </c>
      <c r="CV29" s="29">
        <v>10.834555120000001</v>
      </c>
      <c r="CW29" s="29">
        <v>10.70171801</v>
      </c>
      <c r="CX29" s="29">
        <v>7.30823847</v>
      </c>
      <c r="CY29" s="29">
        <v>11.557487309999999</v>
      </c>
      <c r="CZ29" s="29">
        <v>10.978872070000001</v>
      </c>
      <c r="DA29" s="29">
        <v>13.919948890000001</v>
      </c>
      <c r="DB29" s="29">
        <v>9.1874062100000007</v>
      </c>
      <c r="DC29" s="29">
        <v>13.423690520000001</v>
      </c>
      <c r="DD29" s="29">
        <v>11.436227820000001</v>
      </c>
      <c r="DE29" s="29">
        <v>10.42376544</v>
      </c>
      <c r="DF29" s="29">
        <v>9.8059946700000005</v>
      </c>
      <c r="DG29" s="29">
        <v>15.185567149999999</v>
      </c>
      <c r="DH29" s="29">
        <v>15.30734271</v>
      </c>
      <c r="DI29" s="29">
        <v>11.11234015</v>
      </c>
      <c r="DJ29" s="29">
        <v>9.89040097</v>
      </c>
      <c r="DK29" s="29">
        <v>10.26023047</v>
      </c>
      <c r="DL29" s="29">
        <v>9.0729474999999997</v>
      </c>
      <c r="DM29" s="29">
        <v>13.210429210000001</v>
      </c>
      <c r="DN29" s="29">
        <v>12.22395783</v>
      </c>
      <c r="DO29" s="29">
        <v>12.69700111</v>
      </c>
      <c r="DP29" s="29">
        <v>9.2626264899999988</v>
      </c>
      <c r="DQ29" s="29">
        <v>10.38998919</v>
      </c>
      <c r="DR29" s="29">
        <v>12.5856698</v>
      </c>
      <c r="DS29" s="29">
        <v>11.171233640000001</v>
      </c>
      <c r="DT29" s="29">
        <v>11.580230539999999</v>
      </c>
      <c r="DU29" s="29">
        <v>10.500023630000001</v>
      </c>
      <c r="DV29" s="29">
        <v>12.172926459999999</v>
      </c>
      <c r="DW29" s="29">
        <v>10.272101839999999</v>
      </c>
      <c r="DX29" s="29">
        <v>14.054263300000001</v>
      </c>
      <c r="DY29" s="29">
        <v>12.119402839999999</v>
      </c>
      <c r="DZ29" s="29">
        <v>12.141306669999999</v>
      </c>
      <c r="EA29" s="29">
        <v>8.67140691</v>
      </c>
      <c r="EB29" s="29">
        <v>15.53991503</v>
      </c>
      <c r="EC29" s="29">
        <v>11.445091869999999</v>
      </c>
      <c r="ED29" s="29">
        <v>12.769535699999999</v>
      </c>
      <c r="EE29" s="29">
        <v>10.940781879999999</v>
      </c>
      <c r="EF29" s="29">
        <v>9.3757520999999997</v>
      </c>
      <c r="EG29" s="29">
        <v>12.55326151</v>
      </c>
      <c r="EH29" s="29">
        <v>14.33073373</v>
      </c>
      <c r="EI29" s="29">
        <v>15.41482602</v>
      </c>
      <c r="EJ29" s="29">
        <v>12.73957993</v>
      </c>
      <c r="EK29" s="29">
        <v>8.5384194499999992</v>
      </c>
      <c r="EL29" s="29">
        <v>7.2694706399999998</v>
      </c>
      <c r="EM29" s="29">
        <v>9.2900087899999999</v>
      </c>
      <c r="EN29" s="29">
        <v>12.097872749999999</v>
      </c>
      <c r="EO29" s="29">
        <v>15.05040634</v>
      </c>
      <c r="EP29" s="29">
        <v>13.254824960000001</v>
      </c>
      <c r="EQ29" s="29">
        <v>9.1389199800000007</v>
      </c>
      <c r="ER29" s="29">
        <v>9.2748886099999996</v>
      </c>
      <c r="ES29" s="29">
        <v>10.490092450000001</v>
      </c>
      <c r="ET29" s="29">
        <v>13.547678020000001</v>
      </c>
      <c r="EU29" s="29">
        <v>11.27339604</v>
      </c>
      <c r="EV29" s="29">
        <v>11.95797046</v>
      </c>
      <c r="EW29" s="29">
        <v>8.4339931999999997</v>
      </c>
      <c r="EX29" s="29">
        <v>9.0777253000000009</v>
      </c>
      <c r="EY29" s="29">
        <v>13.74022707</v>
      </c>
      <c r="EZ29" s="29">
        <v>7.4617013700000001</v>
      </c>
      <c r="FA29" s="29">
        <v>12.03990067</v>
      </c>
      <c r="FB29" s="29">
        <v>13.437031360000001</v>
      </c>
      <c r="FC29" s="29">
        <v>11.148255150000001</v>
      </c>
      <c r="FD29" s="29">
        <v>16.013271540000002</v>
      </c>
      <c r="FE29" s="29">
        <v>14.58530009</v>
      </c>
      <c r="FF29" s="29">
        <v>11.932526150000001</v>
      </c>
      <c r="FG29" s="29">
        <v>13.199671350000001</v>
      </c>
      <c r="FH29" s="29">
        <v>12.1715546</v>
      </c>
      <c r="FI29" s="29">
        <v>7.7237703399999997</v>
      </c>
      <c r="FJ29" s="29">
        <v>9.2715601099999994</v>
      </c>
      <c r="FK29" s="29">
        <v>10.904740969999999</v>
      </c>
      <c r="FL29" s="29">
        <v>12.648709739999999</v>
      </c>
      <c r="FM29" s="29">
        <v>10.490978780000001</v>
      </c>
      <c r="FN29" s="29">
        <v>7.3587608000000007</v>
      </c>
      <c r="FO29" s="29">
        <v>9.455442699999999</v>
      </c>
      <c r="FP29" s="29">
        <v>12.024288670000001</v>
      </c>
      <c r="FQ29" s="29">
        <v>9.0525862899999989</v>
      </c>
      <c r="FR29" s="29">
        <v>11.477721129999999</v>
      </c>
      <c r="FS29" s="29">
        <v>8.9085067700000007</v>
      </c>
      <c r="FT29" s="29">
        <v>15.15788257</v>
      </c>
      <c r="FU29" s="29">
        <v>11.35751724</v>
      </c>
      <c r="FV29" s="29">
        <v>9.5558344599999998</v>
      </c>
      <c r="FW29" s="29">
        <v>12.80707129</v>
      </c>
      <c r="FX29" s="29">
        <v>10.9661103</v>
      </c>
      <c r="FY29" s="29">
        <v>9.2418104599999999</v>
      </c>
      <c r="FZ29" s="29">
        <v>16.60274132</v>
      </c>
      <c r="GA29" s="29">
        <v>11.297599659999999</v>
      </c>
      <c r="GB29" s="29">
        <v>8.1642998700000007</v>
      </c>
      <c r="GC29" s="29">
        <v>12.19519004</v>
      </c>
      <c r="GD29" s="29">
        <v>11.229278320000001</v>
      </c>
      <c r="GE29" s="29">
        <v>14.08107322</v>
      </c>
      <c r="GF29" s="29">
        <v>12.477090049999999</v>
      </c>
      <c r="GG29" s="29">
        <v>11.16093478</v>
      </c>
      <c r="GH29" s="29">
        <v>10.884633840000001</v>
      </c>
      <c r="GI29" s="29">
        <v>10.509900379999999</v>
      </c>
      <c r="GJ29" s="29">
        <v>12.508856</v>
      </c>
      <c r="GK29" s="29">
        <v>11.95698009</v>
      </c>
      <c r="GL29" s="29">
        <v>14.69233745</v>
      </c>
      <c r="GM29" s="29">
        <v>14.84880895</v>
      </c>
      <c r="GN29" s="29">
        <v>14.075059759999998</v>
      </c>
      <c r="GO29" s="29">
        <v>17.328363110000002</v>
      </c>
      <c r="GP29" s="29">
        <v>14.5760945</v>
      </c>
      <c r="GQ29" s="29">
        <v>13.920662220000001</v>
      </c>
      <c r="GR29" s="29">
        <v>15.661016660000001</v>
      </c>
      <c r="GS29" s="29">
        <v>12.308483450000001</v>
      </c>
      <c r="GT29" s="29">
        <v>13.926694489999999</v>
      </c>
      <c r="GU29" s="29">
        <v>14.142698890000002</v>
      </c>
      <c r="GV29" s="29">
        <v>15.364279230000001</v>
      </c>
      <c r="GW29" s="29">
        <v>16.089329239999998</v>
      </c>
      <c r="GX29" s="29">
        <v>15.237188890000001</v>
      </c>
      <c r="GY29" s="29">
        <v>15.839255020000001</v>
      </c>
      <c r="GZ29" s="29">
        <v>18.718723949999998</v>
      </c>
      <c r="HA29" s="29">
        <v>12.993821860000001</v>
      </c>
      <c r="HB29" s="29">
        <v>13.382273340000001</v>
      </c>
      <c r="HC29" s="29">
        <v>14.22078686</v>
      </c>
      <c r="HD29" s="29">
        <v>14.35392491</v>
      </c>
      <c r="HE29" s="29">
        <v>14.37389851</v>
      </c>
      <c r="HF29" s="29">
        <v>11.41525777</v>
      </c>
      <c r="HG29" s="29">
        <v>18.281192069999999</v>
      </c>
      <c r="HH29" s="29">
        <v>12.115001439999999</v>
      </c>
      <c r="HI29" s="29">
        <v>13.863635609999999</v>
      </c>
      <c r="HJ29" s="29">
        <v>10.95963472</v>
      </c>
      <c r="HK29" s="29">
        <v>14.256488109999999</v>
      </c>
      <c r="HL29" s="29">
        <v>12.992519770000001</v>
      </c>
      <c r="HM29" s="29">
        <v>16.218672489999999</v>
      </c>
      <c r="HN29" s="29">
        <v>17.938606669999999</v>
      </c>
      <c r="HO29" s="29">
        <v>14.669925789999999</v>
      </c>
      <c r="HP29" s="29">
        <v>15.602119950000001</v>
      </c>
      <c r="HQ29" s="29">
        <v>13.61240508</v>
      </c>
      <c r="HR29" s="29">
        <v>13.09962861</v>
      </c>
      <c r="HS29" s="29">
        <v>15.046149120000001</v>
      </c>
      <c r="HT29" s="29">
        <v>12.122605920000002</v>
      </c>
      <c r="HU29" s="29">
        <v>15.79805796</v>
      </c>
      <c r="HV29" s="29">
        <v>19.54375928</v>
      </c>
      <c r="HW29" s="29">
        <v>20.116511129999999</v>
      </c>
      <c r="HX29" s="29">
        <v>19.08547398</v>
      </c>
      <c r="HY29" s="29">
        <v>17.571482570000001</v>
      </c>
      <c r="HZ29" s="29">
        <v>21.355342319999998</v>
      </c>
      <c r="IA29" s="29">
        <v>18.570726050000001</v>
      </c>
      <c r="IB29" s="29">
        <v>20.5867483</v>
      </c>
      <c r="IC29" s="29">
        <v>11.60376718</v>
      </c>
      <c r="ID29" s="29">
        <v>19.41534103</v>
      </c>
      <c r="IE29" s="29">
        <v>19.129765850000002</v>
      </c>
      <c r="IF29" s="29">
        <v>13.752599999999999</v>
      </c>
      <c r="IG29" s="29">
        <v>16.272896549999999</v>
      </c>
      <c r="IH29" s="29">
        <v>16.614355329999999</v>
      </c>
      <c r="II29" s="29">
        <v>22.49072039</v>
      </c>
      <c r="IJ29" s="29">
        <v>21.270651340000001</v>
      </c>
      <c r="IK29" s="29">
        <v>21.425234959999997</v>
      </c>
      <c r="IL29" s="29">
        <v>15.88146504</v>
      </c>
      <c r="IM29" s="29">
        <v>23.444356549999998</v>
      </c>
      <c r="IN29" s="29">
        <v>24.637338230000001</v>
      </c>
      <c r="IO29" s="29">
        <v>20.761609319999998</v>
      </c>
      <c r="IP29" s="29">
        <v>21.098941499999999</v>
      </c>
      <c r="IQ29" s="29">
        <v>20.886717789999999</v>
      </c>
      <c r="IR29" s="29">
        <v>14.34944715</v>
      </c>
      <c r="IS29" s="29">
        <v>14.314210549999999</v>
      </c>
      <c r="IT29" s="29">
        <v>18.497064559999998</v>
      </c>
      <c r="IU29" s="29">
        <v>19.20293156</v>
      </c>
      <c r="IV29" s="29">
        <v>21.570552859999999</v>
      </c>
      <c r="IW29" s="29">
        <v>21.533345910000001</v>
      </c>
      <c r="IX29" s="29">
        <v>18.594878529999999</v>
      </c>
      <c r="IY29" s="29">
        <v>19.409407760000001</v>
      </c>
      <c r="IZ29" s="29">
        <v>17.583036839999998</v>
      </c>
      <c r="JA29" s="29">
        <v>18.1388389</v>
      </c>
      <c r="JB29" s="29">
        <v>19.06026258</v>
      </c>
      <c r="JC29" s="29">
        <v>22.517763289999998</v>
      </c>
      <c r="JD29" s="29">
        <v>15.44797363</v>
      </c>
      <c r="JE29" s="29">
        <v>16.269984870000002</v>
      </c>
      <c r="JF29" s="29">
        <v>17.451477539999999</v>
      </c>
      <c r="JG29" s="29">
        <v>19.448074460000001</v>
      </c>
      <c r="JH29" s="29">
        <v>20.034195159999999</v>
      </c>
      <c r="JI29" s="29">
        <v>21.97554925</v>
      </c>
      <c r="JJ29" s="29">
        <v>17.21367381</v>
      </c>
      <c r="JK29" s="29">
        <v>17.626889720000001</v>
      </c>
      <c r="JL29" s="29">
        <v>22.956090769999999</v>
      </c>
      <c r="JM29" s="29">
        <v>15.986487459999999</v>
      </c>
      <c r="JN29" s="29">
        <v>14.370174689999999</v>
      </c>
      <c r="JO29" s="29">
        <v>18.54809959</v>
      </c>
      <c r="JP29" s="29">
        <v>13.519299069999999</v>
      </c>
      <c r="JQ29" s="29">
        <v>13.67003802</v>
      </c>
      <c r="JR29" s="29">
        <v>16.065730309999999</v>
      </c>
      <c r="JS29" s="29">
        <v>15.11513815</v>
      </c>
      <c r="JT29" s="29">
        <v>18.02457386</v>
      </c>
      <c r="JU29" s="29">
        <v>17.127939099999999</v>
      </c>
      <c r="JV29" s="29">
        <v>18.314359759999999</v>
      </c>
      <c r="JW29" s="29">
        <v>17.587284889999999</v>
      </c>
      <c r="JX29" s="29">
        <v>16.362586490000002</v>
      </c>
      <c r="JY29" s="29">
        <v>18.206532459999998</v>
      </c>
      <c r="JZ29" s="29">
        <v>17.252082470000001</v>
      </c>
      <c r="KA29" s="29">
        <v>15.62875316</v>
      </c>
      <c r="KB29" s="29">
        <v>14.227736800000001</v>
      </c>
      <c r="KC29" s="29">
        <v>11.52020733</v>
      </c>
      <c r="KD29" s="29">
        <v>19.122864110000002</v>
      </c>
      <c r="KE29" s="29">
        <v>12.588117530000002</v>
      </c>
      <c r="KF29" s="29">
        <v>16.857613780000001</v>
      </c>
      <c r="KG29" s="29">
        <v>17.355660700000001</v>
      </c>
      <c r="KH29" s="29">
        <v>13.627632779999999</v>
      </c>
      <c r="KI29" s="29">
        <v>16.365859189999998</v>
      </c>
      <c r="KJ29" s="29">
        <v>18.716926229999999</v>
      </c>
      <c r="KK29" s="29">
        <v>12.774613219999999</v>
      </c>
      <c r="KL29" s="29">
        <v>13.04761811</v>
      </c>
      <c r="KM29" s="29">
        <v>18.92873333</v>
      </c>
      <c r="KN29" s="29">
        <v>12.133339900000001</v>
      </c>
      <c r="KO29" s="29">
        <v>14.53381036</v>
      </c>
      <c r="KP29" s="29">
        <v>12.739300160000001</v>
      </c>
      <c r="KQ29" s="29">
        <v>14.646923359999999</v>
      </c>
      <c r="KR29" s="29">
        <v>13.8771594</v>
      </c>
      <c r="KS29" s="29">
        <v>14.99309422</v>
      </c>
      <c r="KT29" s="29">
        <v>15.10567919</v>
      </c>
      <c r="KU29" s="29">
        <v>13.44537957</v>
      </c>
      <c r="KV29" s="29">
        <v>19.186217149999997</v>
      </c>
      <c r="KW29" s="29">
        <v>13.87980722</v>
      </c>
      <c r="KX29" s="29">
        <v>16.310481880000001</v>
      </c>
      <c r="KY29" s="29">
        <v>17.962668950000001</v>
      </c>
      <c r="KZ29" s="29">
        <v>13.937731959999999</v>
      </c>
      <c r="LA29" s="29">
        <v>15.74877408</v>
      </c>
      <c r="LB29" s="29">
        <v>16.16059881</v>
      </c>
      <c r="LC29" s="29">
        <v>19.289871949999998</v>
      </c>
      <c r="LD29" s="29">
        <v>19.029834770000001</v>
      </c>
      <c r="LE29" s="29">
        <v>15.87683211</v>
      </c>
      <c r="LF29" s="29">
        <v>19.77837147</v>
      </c>
      <c r="LG29" s="29">
        <v>16.515904840000001</v>
      </c>
      <c r="LH29" s="29">
        <v>20.114591969999999</v>
      </c>
      <c r="LI29" s="29">
        <v>13.852064290000001</v>
      </c>
      <c r="LJ29" s="29">
        <v>17.457504149999998</v>
      </c>
      <c r="LK29" s="29">
        <v>22.79369586</v>
      </c>
      <c r="LL29" s="29">
        <v>15.09089636</v>
      </c>
      <c r="LM29" s="29">
        <v>17.33909422</v>
      </c>
      <c r="LN29" s="29">
        <v>20.059304210000001</v>
      </c>
      <c r="LO29" s="29">
        <v>19.851732759999997</v>
      </c>
      <c r="LP29" s="29">
        <v>17.597777960000002</v>
      </c>
      <c r="LQ29" s="29">
        <v>19.463101299999998</v>
      </c>
      <c r="LR29" s="29">
        <v>19.212061819999999</v>
      </c>
      <c r="LS29" s="29">
        <v>20.226370790000001</v>
      </c>
      <c r="LT29" s="29">
        <v>23.132404559999998</v>
      </c>
      <c r="LU29" s="29">
        <v>18.758949470000001</v>
      </c>
      <c r="LV29" s="29">
        <v>20.367697370000002</v>
      </c>
      <c r="LW29" s="29">
        <v>20.449169099999999</v>
      </c>
      <c r="LX29" s="29">
        <v>16.840008879999999</v>
      </c>
      <c r="LY29" s="29">
        <v>17.06567123</v>
      </c>
      <c r="LZ29" s="29">
        <v>15.403314440000001</v>
      </c>
      <c r="MA29" s="29">
        <v>21.63735148</v>
      </c>
      <c r="MB29" s="29">
        <v>16.657168510000002</v>
      </c>
      <c r="MC29" s="29">
        <v>19.011971459999998</v>
      </c>
      <c r="MD29" s="29">
        <v>17.163575000000002</v>
      </c>
      <c r="ME29" s="29">
        <v>18.690942509999999</v>
      </c>
      <c r="MF29" s="29">
        <v>17.687848410000001</v>
      </c>
      <c r="MG29" s="29">
        <v>15.316736939999998</v>
      </c>
      <c r="MH29" s="29">
        <v>15.437104550000001</v>
      </c>
      <c r="MI29" s="29">
        <v>14.589842000000001</v>
      </c>
      <c r="MJ29" s="29">
        <v>13.10267266</v>
      </c>
      <c r="MK29" s="29">
        <v>15.21863194</v>
      </c>
      <c r="ML29" s="29">
        <v>16.706087240000002</v>
      </c>
      <c r="MM29" s="29">
        <v>13.3896111</v>
      </c>
      <c r="MN29" s="29">
        <v>12.108094399999999</v>
      </c>
      <c r="MO29" s="29">
        <v>10.7023575</v>
      </c>
      <c r="MP29" s="29">
        <v>12.4169904</v>
      </c>
      <c r="MQ29" s="29">
        <v>12.004492200000001</v>
      </c>
      <c r="MR29" s="29">
        <v>12.386828700000001</v>
      </c>
    </row>
    <row r="30" spans="1:356" x14ac:dyDescent="0.2">
      <c r="A30" s="37" t="s">
        <v>9</v>
      </c>
      <c r="B30" s="29">
        <v>19.43353072</v>
      </c>
      <c r="C30" s="29">
        <v>25.08654769</v>
      </c>
      <c r="D30" s="29">
        <v>18.097965370000001</v>
      </c>
      <c r="E30" s="29">
        <v>16.277094099999999</v>
      </c>
      <c r="F30" s="29">
        <v>8.9228531699999998</v>
      </c>
      <c r="G30" s="29">
        <v>13.711977210000001</v>
      </c>
      <c r="H30" s="29">
        <v>13.22724857</v>
      </c>
      <c r="I30" s="29">
        <v>12.563790130000001</v>
      </c>
      <c r="J30" s="29">
        <v>11.658709680000001</v>
      </c>
      <c r="K30" s="29">
        <v>12.06210415</v>
      </c>
      <c r="L30" s="29">
        <v>10.72497692</v>
      </c>
      <c r="M30" s="29">
        <v>14.556352230000002</v>
      </c>
      <c r="N30" s="29">
        <v>17.97746811</v>
      </c>
      <c r="O30" s="29">
        <v>10.322634910000001</v>
      </c>
      <c r="P30" s="29">
        <v>12.716219300000001</v>
      </c>
      <c r="Q30" s="29">
        <v>12.47133749</v>
      </c>
      <c r="R30" s="29">
        <v>15.517500740000001</v>
      </c>
      <c r="S30" s="29">
        <v>11.165652900000001</v>
      </c>
      <c r="T30" s="29">
        <v>13.961497079999999</v>
      </c>
      <c r="U30" s="29">
        <v>8.9184362200000002</v>
      </c>
      <c r="V30" s="29">
        <v>8.1874593400000002</v>
      </c>
      <c r="W30" s="29">
        <v>9.4481173500000004</v>
      </c>
      <c r="X30" s="29">
        <v>15.373624400000001</v>
      </c>
      <c r="Y30" s="29">
        <v>13.092983419999999</v>
      </c>
      <c r="Z30" s="29">
        <v>20.548213489999998</v>
      </c>
      <c r="AA30" s="29">
        <v>14.762392479999999</v>
      </c>
      <c r="AB30" s="29">
        <v>14.92218186</v>
      </c>
      <c r="AC30" s="29">
        <v>14.28906841</v>
      </c>
      <c r="AD30" s="29">
        <v>11.56663818</v>
      </c>
      <c r="AE30" s="29">
        <v>18.293463850000002</v>
      </c>
      <c r="AF30" s="29">
        <v>13.37018089</v>
      </c>
      <c r="AG30" s="29">
        <v>16.295323230000001</v>
      </c>
      <c r="AH30" s="29">
        <v>14.122927610000001</v>
      </c>
      <c r="AI30" s="29">
        <v>14.86623569</v>
      </c>
      <c r="AJ30" s="29">
        <v>15.370476179999999</v>
      </c>
      <c r="AK30" s="29">
        <v>16.44926499</v>
      </c>
      <c r="AL30" s="29">
        <v>14.227972279999999</v>
      </c>
      <c r="AM30" s="29">
        <v>17.321768179999999</v>
      </c>
      <c r="AN30" s="29">
        <v>16.160803869999999</v>
      </c>
      <c r="AO30" s="29">
        <v>14.426142080000002</v>
      </c>
      <c r="AP30" s="29">
        <v>17.089236620000001</v>
      </c>
      <c r="AQ30" s="29">
        <v>17.371483470000001</v>
      </c>
      <c r="AR30" s="29">
        <v>15.926233490000001</v>
      </c>
      <c r="AS30" s="29">
        <v>15.113841279999999</v>
      </c>
      <c r="AT30" s="29">
        <v>19.6483226</v>
      </c>
      <c r="AU30" s="29">
        <v>10.24030443</v>
      </c>
      <c r="AV30" s="29">
        <v>12.56295697</v>
      </c>
      <c r="AW30" s="29">
        <v>11.793256960000001</v>
      </c>
      <c r="AX30" s="29">
        <v>13.921604159999999</v>
      </c>
      <c r="AY30" s="29">
        <v>13.335358379999999</v>
      </c>
      <c r="AZ30" s="29">
        <v>17.209421689999999</v>
      </c>
      <c r="BA30" s="29">
        <v>17.603516939999999</v>
      </c>
      <c r="BB30" s="29">
        <v>15.12231978</v>
      </c>
      <c r="BC30" s="29">
        <v>13.94440835</v>
      </c>
      <c r="BD30" s="29">
        <v>20.120755989999999</v>
      </c>
      <c r="BE30" s="29">
        <v>13.939876380000001</v>
      </c>
      <c r="BF30" s="29">
        <v>15.061430120000001</v>
      </c>
      <c r="BG30" s="29">
        <v>11.27381664</v>
      </c>
      <c r="BH30" s="29">
        <v>15.407262360000001</v>
      </c>
      <c r="BI30" s="29">
        <v>15.301846569999999</v>
      </c>
      <c r="BJ30" s="29">
        <v>13.09436545</v>
      </c>
      <c r="BK30" s="29">
        <v>14.68344229</v>
      </c>
      <c r="BL30" s="29">
        <v>10.9235235</v>
      </c>
      <c r="BM30" s="29">
        <v>12.87524191</v>
      </c>
      <c r="BN30" s="29">
        <v>14.000107499999999</v>
      </c>
      <c r="BO30" s="29">
        <v>13.662492329999999</v>
      </c>
      <c r="BP30" s="29">
        <v>17.060984489999999</v>
      </c>
      <c r="BQ30" s="29">
        <v>11.421537969999999</v>
      </c>
      <c r="BR30" s="29">
        <v>17.947874689999999</v>
      </c>
      <c r="BS30" s="29">
        <v>14.558075070000001</v>
      </c>
      <c r="BT30" s="29">
        <v>12.888328170000001</v>
      </c>
      <c r="BU30" s="29">
        <v>16.334794809999998</v>
      </c>
      <c r="BV30" s="29">
        <v>12.43593435</v>
      </c>
      <c r="BW30" s="29">
        <v>13.804444620000002</v>
      </c>
      <c r="BX30" s="29">
        <v>8.2242151400000001</v>
      </c>
      <c r="BY30" s="29">
        <v>9.2454147899999999</v>
      </c>
      <c r="BZ30" s="29">
        <v>12.797596609999999</v>
      </c>
      <c r="CA30" s="29">
        <v>9.6163905099999987</v>
      </c>
      <c r="CB30" s="29">
        <v>8.1141324200000007</v>
      </c>
      <c r="CC30" s="29">
        <v>11.73754643</v>
      </c>
      <c r="CD30" s="29">
        <v>9.2561852099999999</v>
      </c>
      <c r="CE30" s="29">
        <v>10.23666652</v>
      </c>
      <c r="CF30" s="29">
        <v>8.7808659799999997</v>
      </c>
      <c r="CG30" s="29">
        <v>9.3707906200000011</v>
      </c>
      <c r="CH30" s="29">
        <v>9.3337359499999994</v>
      </c>
      <c r="CI30" s="29">
        <v>8.3820001299999998</v>
      </c>
      <c r="CJ30" s="29">
        <v>10.71171255</v>
      </c>
      <c r="CK30" s="29">
        <v>12.9824947</v>
      </c>
      <c r="CL30" s="29">
        <v>11.893793519999999</v>
      </c>
      <c r="CM30" s="29">
        <v>9.1800682499999997</v>
      </c>
      <c r="CN30" s="29">
        <v>7.9752036200000003</v>
      </c>
      <c r="CO30" s="29">
        <v>6.7973647000000001</v>
      </c>
      <c r="CP30" s="29">
        <v>6.7466839800000002</v>
      </c>
      <c r="CQ30" s="29">
        <v>4.1896459999999998</v>
      </c>
      <c r="CR30" s="29">
        <v>5.7427506299999997</v>
      </c>
      <c r="CS30" s="29">
        <v>7.1939379599999995</v>
      </c>
      <c r="CT30" s="29">
        <v>11.229429700000001</v>
      </c>
      <c r="CU30" s="29">
        <v>8.2879405199999994</v>
      </c>
      <c r="CV30" s="29">
        <v>11.236796119999999</v>
      </c>
      <c r="CW30" s="29">
        <v>11.104806679999999</v>
      </c>
      <c r="CX30" s="29">
        <v>12.042755810000001</v>
      </c>
      <c r="CY30" s="29">
        <v>9.80427319</v>
      </c>
      <c r="CZ30" s="29">
        <v>10.906495840000002</v>
      </c>
      <c r="DA30" s="29">
        <v>11.76161664</v>
      </c>
      <c r="DB30" s="29">
        <v>8.0204170300000008</v>
      </c>
      <c r="DC30" s="29">
        <v>13.082511390000001</v>
      </c>
      <c r="DD30" s="29">
        <v>10.05720133</v>
      </c>
      <c r="DE30" s="29">
        <v>13.363299859999998</v>
      </c>
      <c r="DF30" s="29">
        <v>11.908659</v>
      </c>
      <c r="DG30" s="29">
        <v>12.73001528</v>
      </c>
      <c r="DH30" s="29">
        <v>12.757103859999999</v>
      </c>
      <c r="DI30" s="29">
        <v>16.96521298</v>
      </c>
      <c r="DJ30" s="29">
        <v>10.246304949999999</v>
      </c>
      <c r="DK30" s="29">
        <v>13.84405701</v>
      </c>
      <c r="DL30" s="29">
        <v>14.520229110000001</v>
      </c>
      <c r="DM30" s="29">
        <v>6.9385404200000007</v>
      </c>
      <c r="DN30" s="29">
        <v>9.1020068900000002</v>
      </c>
      <c r="DO30" s="29">
        <v>9.5150295100000015</v>
      </c>
      <c r="DP30" s="29">
        <v>8.6900974899999994</v>
      </c>
      <c r="DQ30" s="29">
        <v>8.1392079499999994</v>
      </c>
      <c r="DR30" s="29">
        <v>7.0822339599999999</v>
      </c>
      <c r="DS30" s="29">
        <v>7.488470920000001</v>
      </c>
      <c r="DT30" s="29">
        <v>9.2740417199999996</v>
      </c>
      <c r="DU30" s="29">
        <v>9.4094185499999998</v>
      </c>
      <c r="DV30" s="29">
        <v>10.06561516</v>
      </c>
      <c r="DW30" s="29">
        <v>9.1858731799999997</v>
      </c>
      <c r="DX30" s="29">
        <v>11.590248339999999</v>
      </c>
      <c r="DY30" s="29">
        <v>7.7164141800000001</v>
      </c>
      <c r="DZ30" s="29">
        <v>6.3544400499999991</v>
      </c>
      <c r="EA30" s="29">
        <v>9.9291110400000004</v>
      </c>
      <c r="EB30" s="29">
        <v>9.9666789800000011</v>
      </c>
      <c r="EC30" s="29">
        <v>13.79123862</v>
      </c>
      <c r="ED30" s="29">
        <v>9.2865557800000005</v>
      </c>
      <c r="EE30" s="29">
        <v>11.95914376</v>
      </c>
      <c r="EF30" s="29">
        <v>8.6506331500000009</v>
      </c>
      <c r="EG30" s="29">
        <v>9.8371085100000002</v>
      </c>
      <c r="EH30" s="29">
        <v>10.27800669</v>
      </c>
      <c r="EI30" s="29">
        <v>9.5702633699999993</v>
      </c>
      <c r="EJ30" s="29">
        <v>9.273631120000001</v>
      </c>
      <c r="EK30" s="29">
        <v>7.9772631399999998</v>
      </c>
      <c r="EL30" s="29">
        <v>9.0290483199999994</v>
      </c>
      <c r="EM30" s="29">
        <v>9.9264010799999998</v>
      </c>
      <c r="EN30" s="29">
        <v>10.78728765</v>
      </c>
      <c r="EO30" s="29">
        <v>8.5312616400000003</v>
      </c>
      <c r="EP30" s="29">
        <v>8.9849482999999992</v>
      </c>
      <c r="EQ30" s="29">
        <v>9.5982582500000007</v>
      </c>
      <c r="ER30" s="29">
        <v>10.483172230000001</v>
      </c>
      <c r="ES30" s="29">
        <v>10.491486160000001</v>
      </c>
      <c r="ET30" s="29">
        <v>11.435871000000001</v>
      </c>
      <c r="EU30" s="29">
        <v>5.7461955800000002</v>
      </c>
      <c r="EV30" s="29">
        <v>11.482143629999999</v>
      </c>
      <c r="EW30" s="29">
        <v>6.9473766499999998</v>
      </c>
      <c r="EX30" s="29">
        <v>5.7532151100000002</v>
      </c>
      <c r="EY30" s="29">
        <v>9.0878632499999998</v>
      </c>
      <c r="EZ30" s="29">
        <v>5.7150945899999996</v>
      </c>
      <c r="FA30" s="29">
        <v>10.732862620000001</v>
      </c>
      <c r="FB30" s="29">
        <v>7.4895302600000004</v>
      </c>
      <c r="FC30" s="29">
        <v>8.8134096599999996</v>
      </c>
      <c r="FD30" s="29">
        <v>9.4868438800000003</v>
      </c>
      <c r="FE30" s="29">
        <v>8.3729361900000008</v>
      </c>
      <c r="FF30" s="29">
        <v>7.4623636399999995</v>
      </c>
      <c r="FG30" s="29">
        <v>9.1925961799999989</v>
      </c>
      <c r="FH30" s="29">
        <v>9.4720925299999994</v>
      </c>
      <c r="FI30" s="29">
        <v>9.4885261500000002</v>
      </c>
      <c r="FJ30" s="29">
        <v>5.8103840099999999</v>
      </c>
      <c r="FK30" s="29">
        <v>7.3629144699999998</v>
      </c>
      <c r="FL30" s="29">
        <v>7.2571408699999997</v>
      </c>
      <c r="FM30" s="29">
        <v>6.58635796</v>
      </c>
      <c r="FN30" s="29">
        <v>9.1462380700000008</v>
      </c>
      <c r="FO30" s="29">
        <v>7.0352478099999995</v>
      </c>
      <c r="FP30" s="29">
        <v>8.2725586699999987</v>
      </c>
      <c r="FQ30" s="29">
        <v>6.3700735900000005</v>
      </c>
      <c r="FR30" s="29">
        <v>9.3136144499999993</v>
      </c>
      <c r="FS30" s="29">
        <v>9.1632320000000007</v>
      </c>
      <c r="FT30" s="29">
        <v>9.7405749300000011</v>
      </c>
      <c r="FU30" s="29">
        <v>7.0061332900000002</v>
      </c>
      <c r="FV30" s="29">
        <v>12.554178520000001</v>
      </c>
      <c r="FW30" s="29">
        <v>11.124675480000001</v>
      </c>
      <c r="FX30" s="29">
        <v>11.24918759</v>
      </c>
      <c r="FY30" s="29">
        <v>9.0680835900000005</v>
      </c>
      <c r="FZ30" s="29">
        <v>9.3928027600000004</v>
      </c>
      <c r="GA30" s="29">
        <v>6.3363340900000003</v>
      </c>
      <c r="GB30" s="29">
        <v>5.4340627399999999</v>
      </c>
      <c r="GC30" s="29">
        <v>8.0525449599999988</v>
      </c>
      <c r="GD30" s="29">
        <v>9.14732682</v>
      </c>
      <c r="GE30" s="29">
        <v>10.75561811</v>
      </c>
      <c r="GF30" s="29">
        <v>9.4015631099999997</v>
      </c>
      <c r="GG30" s="29">
        <v>6.97634124</v>
      </c>
      <c r="GH30" s="29">
        <v>9.1809264600000002</v>
      </c>
      <c r="GI30" s="29">
        <v>13.469242059999999</v>
      </c>
      <c r="GJ30" s="29">
        <v>9.9516062200000004</v>
      </c>
      <c r="GK30" s="29">
        <v>10.61113568</v>
      </c>
      <c r="GL30" s="29">
        <v>10.778894490000001</v>
      </c>
      <c r="GM30" s="29">
        <v>9.0080773900000004</v>
      </c>
      <c r="GN30" s="29">
        <v>11.239878229999999</v>
      </c>
      <c r="GO30" s="29">
        <v>9.8402706599999998</v>
      </c>
      <c r="GP30" s="29">
        <v>9.3301670199999993</v>
      </c>
      <c r="GQ30" s="29">
        <v>10.2660281</v>
      </c>
      <c r="GR30" s="29">
        <v>10.803923040000001</v>
      </c>
      <c r="GS30" s="29">
        <v>10.846585189999999</v>
      </c>
      <c r="GT30" s="29">
        <v>10.280722149999999</v>
      </c>
      <c r="GU30" s="29">
        <v>12.343172190000001</v>
      </c>
      <c r="GV30" s="29">
        <v>11.428656839999999</v>
      </c>
      <c r="GW30" s="29">
        <v>10.30631911</v>
      </c>
      <c r="GX30" s="29">
        <v>12.01091562</v>
      </c>
      <c r="GY30" s="29">
        <v>11.161112469999999</v>
      </c>
      <c r="GZ30" s="29">
        <v>11.528344710000001</v>
      </c>
      <c r="HA30" s="29">
        <v>13.11755249</v>
      </c>
      <c r="HB30" s="29">
        <v>9.0855930699999998</v>
      </c>
      <c r="HC30" s="29">
        <v>8.4475380500000004</v>
      </c>
      <c r="HD30" s="29">
        <v>13.62735451</v>
      </c>
      <c r="HE30" s="29">
        <v>10.29243295</v>
      </c>
      <c r="HF30" s="29">
        <v>7.1125238</v>
      </c>
      <c r="HG30" s="29">
        <v>8.6264340600000011</v>
      </c>
      <c r="HH30" s="29">
        <v>11.9714432</v>
      </c>
      <c r="HI30" s="29">
        <v>8.5641974800000007</v>
      </c>
      <c r="HJ30" s="29">
        <v>9.1932230199999996</v>
      </c>
      <c r="HK30" s="29">
        <v>10.3334653</v>
      </c>
      <c r="HL30" s="29">
        <v>10.890374509999999</v>
      </c>
      <c r="HM30" s="29">
        <v>10.969324070000001</v>
      </c>
      <c r="HN30" s="29">
        <v>8.2845394199999998</v>
      </c>
      <c r="HO30" s="29">
        <v>11.086958599999999</v>
      </c>
      <c r="HP30" s="29">
        <v>11.450550140000001</v>
      </c>
      <c r="HQ30" s="29">
        <v>10.862022799999998</v>
      </c>
      <c r="HR30" s="29">
        <v>8.9522004400000004</v>
      </c>
      <c r="HS30" s="29">
        <v>9.4689463600000003</v>
      </c>
      <c r="HT30" s="29">
        <v>9.3573479400000004</v>
      </c>
      <c r="HU30" s="29">
        <v>8.8980744099999995</v>
      </c>
      <c r="HV30" s="29">
        <v>12.7335239</v>
      </c>
      <c r="HW30" s="29">
        <v>9.1423802800000011</v>
      </c>
      <c r="HX30" s="29">
        <v>8.5814745300000013</v>
      </c>
      <c r="HY30" s="29">
        <v>9.2683756200000005</v>
      </c>
      <c r="HZ30" s="29">
        <v>13.858806810000001</v>
      </c>
      <c r="IA30" s="29">
        <v>12.862139769999999</v>
      </c>
      <c r="IB30" s="29">
        <v>15.934490159999999</v>
      </c>
      <c r="IC30" s="29">
        <v>13.164938169999999</v>
      </c>
      <c r="ID30" s="29">
        <v>8.8974453800000006</v>
      </c>
      <c r="IE30" s="29">
        <v>12.30649762</v>
      </c>
      <c r="IF30" s="29">
        <v>10.68023365</v>
      </c>
      <c r="IG30" s="29">
        <v>12.99018822</v>
      </c>
      <c r="IH30" s="29">
        <v>13.963585699999999</v>
      </c>
      <c r="II30" s="29">
        <v>11.368517069999999</v>
      </c>
      <c r="IJ30" s="29">
        <v>11.60032623</v>
      </c>
      <c r="IK30" s="29">
        <v>12.565892830000001</v>
      </c>
      <c r="IL30" s="29">
        <v>13.029607500000001</v>
      </c>
      <c r="IM30" s="29">
        <v>14.22594308</v>
      </c>
      <c r="IN30" s="29">
        <v>15.588926430000001</v>
      </c>
      <c r="IO30" s="29">
        <v>13.145378109999999</v>
      </c>
      <c r="IP30" s="29">
        <v>16.369159549999999</v>
      </c>
      <c r="IQ30" s="29">
        <v>12.823154559999999</v>
      </c>
      <c r="IR30" s="29">
        <v>11.08328496</v>
      </c>
      <c r="IS30" s="29">
        <v>10.588107919999999</v>
      </c>
      <c r="IT30" s="29">
        <v>10.190237529999999</v>
      </c>
      <c r="IU30" s="29">
        <v>14.013581609999999</v>
      </c>
      <c r="IV30" s="29">
        <v>13.41433932</v>
      </c>
      <c r="IW30" s="29">
        <v>14.513957810000001</v>
      </c>
      <c r="IX30" s="29">
        <v>13.22585763</v>
      </c>
      <c r="IY30" s="29">
        <v>12.1402278</v>
      </c>
      <c r="IZ30" s="29">
        <v>13.70818306</v>
      </c>
      <c r="JA30" s="29">
        <v>13.29563645</v>
      </c>
      <c r="JB30" s="29">
        <v>11.89207627</v>
      </c>
      <c r="JC30" s="29">
        <v>11.729095040000001</v>
      </c>
      <c r="JD30" s="29">
        <v>11.337782350000001</v>
      </c>
      <c r="JE30" s="29">
        <v>12.34248255</v>
      </c>
      <c r="JF30" s="29">
        <v>9.0543619700000004</v>
      </c>
      <c r="JG30" s="29">
        <v>13.351547480000001</v>
      </c>
      <c r="JH30" s="29">
        <v>12.167762140000001</v>
      </c>
      <c r="JI30" s="29">
        <v>12.43899132</v>
      </c>
      <c r="JJ30" s="29">
        <v>11.18091605</v>
      </c>
      <c r="JK30" s="29">
        <v>12.2442577</v>
      </c>
      <c r="JL30" s="29">
        <v>15.877364650000001</v>
      </c>
      <c r="JM30" s="29">
        <v>13.72828024</v>
      </c>
      <c r="JN30" s="29">
        <v>13.03235566</v>
      </c>
      <c r="JO30" s="29">
        <v>15.80117649</v>
      </c>
      <c r="JP30" s="29">
        <v>8.6311120800000012</v>
      </c>
      <c r="JQ30" s="29">
        <v>8.2213005399999997</v>
      </c>
      <c r="JR30" s="29">
        <v>9.7702370499999986</v>
      </c>
      <c r="JS30" s="29">
        <v>10.63431198</v>
      </c>
      <c r="JT30" s="29">
        <v>12.52615572</v>
      </c>
      <c r="JU30" s="29">
        <v>8.3068009699999994</v>
      </c>
      <c r="JV30" s="29">
        <v>13.418066959999999</v>
      </c>
      <c r="JW30" s="29">
        <v>9.27644001</v>
      </c>
      <c r="JX30" s="29">
        <v>10.98728105</v>
      </c>
      <c r="JY30" s="29">
        <v>7.9232070100000005</v>
      </c>
      <c r="JZ30" s="29">
        <v>10.66962045</v>
      </c>
      <c r="KA30" s="29">
        <v>10.092464979999999</v>
      </c>
      <c r="KB30" s="29">
        <v>4.89167869</v>
      </c>
      <c r="KC30" s="29">
        <v>8.9784966600000011</v>
      </c>
      <c r="KD30" s="29">
        <v>7.8695619400000005</v>
      </c>
      <c r="KE30" s="29">
        <v>10.08631323</v>
      </c>
      <c r="KF30" s="29">
        <v>11.53794467</v>
      </c>
      <c r="KG30" s="29">
        <v>9.0969595299999995</v>
      </c>
      <c r="KH30" s="29">
        <v>10.7026681</v>
      </c>
      <c r="KI30" s="29">
        <v>8.9226066199999998</v>
      </c>
      <c r="KJ30" s="29">
        <v>11.805581530000001</v>
      </c>
      <c r="KK30" s="29">
        <v>8.7972790399999994</v>
      </c>
      <c r="KL30" s="29">
        <v>9.66272296</v>
      </c>
      <c r="KM30" s="29">
        <v>8.4697128100000008</v>
      </c>
      <c r="KN30" s="29">
        <v>9.5830005800000002</v>
      </c>
      <c r="KO30" s="29">
        <v>7.9028336900000005</v>
      </c>
      <c r="KP30" s="29">
        <v>6.9721060999999995</v>
      </c>
      <c r="KQ30" s="29">
        <v>10.14167166</v>
      </c>
      <c r="KR30" s="29">
        <v>8.1865179000000001</v>
      </c>
      <c r="KS30" s="29">
        <v>8.9805632299999996</v>
      </c>
      <c r="KT30" s="29">
        <v>10.47718173</v>
      </c>
      <c r="KU30" s="29">
        <v>9.1532777900000006</v>
      </c>
      <c r="KV30" s="29">
        <v>9.9642617199999997</v>
      </c>
      <c r="KW30" s="29">
        <v>12.7332356</v>
      </c>
      <c r="KX30" s="29">
        <v>12.665980769999999</v>
      </c>
      <c r="KY30" s="29">
        <v>11.71088932</v>
      </c>
      <c r="KZ30" s="29">
        <v>9.2906651700000005</v>
      </c>
      <c r="LA30" s="29">
        <v>7.96514392</v>
      </c>
      <c r="LB30" s="29">
        <v>10.682945480000001</v>
      </c>
      <c r="LC30" s="29">
        <v>12.873102099999999</v>
      </c>
      <c r="LD30" s="29">
        <v>11.04290325</v>
      </c>
      <c r="LE30" s="29">
        <v>10.84149161</v>
      </c>
      <c r="LF30" s="29">
        <v>11.04487977</v>
      </c>
      <c r="LG30" s="29">
        <v>10.70421715</v>
      </c>
      <c r="LH30" s="29">
        <v>13.29665726</v>
      </c>
      <c r="LI30" s="29">
        <v>13.045982219999999</v>
      </c>
      <c r="LJ30" s="29">
        <v>10.616978250000001</v>
      </c>
      <c r="LK30" s="29">
        <v>12.24362855</v>
      </c>
      <c r="LL30" s="29">
        <v>10.94132452</v>
      </c>
      <c r="LM30" s="29">
        <v>8.0219595300000002</v>
      </c>
      <c r="LN30" s="29">
        <v>11.36975829</v>
      </c>
      <c r="LO30" s="29">
        <v>12.214206339999999</v>
      </c>
      <c r="LP30" s="29">
        <v>8.6488025400000001</v>
      </c>
      <c r="LQ30" s="29">
        <v>11.394647729999999</v>
      </c>
      <c r="LR30" s="29">
        <v>13.346444050000001</v>
      </c>
      <c r="LS30" s="29">
        <v>16.150829779999999</v>
      </c>
      <c r="LT30" s="29">
        <v>11.2200094</v>
      </c>
      <c r="LU30" s="29">
        <v>14.19645957</v>
      </c>
      <c r="LV30" s="29">
        <v>11.177685820000001</v>
      </c>
      <c r="LW30" s="29">
        <v>9.9865925900000008</v>
      </c>
      <c r="LX30" s="29">
        <v>9.0898785899999996</v>
      </c>
      <c r="LY30" s="29">
        <v>11.111337389999999</v>
      </c>
      <c r="LZ30" s="29">
        <v>9.7161477999999999</v>
      </c>
      <c r="MA30" s="29">
        <v>9.9680577800000005</v>
      </c>
      <c r="MB30" s="29">
        <v>10.864973280000001</v>
      </c>
      <c r="MC30" s="29">
        <v>11.76145247</v>
      </c>
      <c r="MD30" s="29">
        <v>7.9113396399999996</v>
      </c>
      <c r="ME30" s="29">
        <v>10.267014639999999</v>
      </c>
      <c r="MF30" s="29">
        <v>12.4856795</v>
      </c>
      <c r="MG30" s="29">
        <v>11.231002109999999</v>
      </c>
      <c r="MH30" s="29">
        <v>9.8006871400000009</v>
      </c>
      <c r="MI30" s="29">
        <v>11.130845069999999</v>
      </c>
      <c r="MJ30" s="29">
        <v>9.1285495499999989</v>
      </c>
      <c r="MK30" s="29">
        <v>8.2460252199999999</v>
      </c>
      <c r="ML30" s="29">
        <v>10.169891939999999</v>
      </c>
      <c r="MM30" s="29">
        <v>10.015074800000001</v>
      </c>
      <c r="MN30" s="29">
        <v>7.0073301000000008</v>
      </c>
      <c r="MO30" s="29">
        <v>9.1217670999999996</v>
      </c>
      <c r="MP30" s="29">
        <v>8.2906459000000012</v>
      </c>
      <c r="MQ30" s="29">
        <v>8.0436262999999997</v>
      </c>
      <c r="MR30" s="29">
        <v>7.0446961999999997</v>
      </c>
    </row>
    <row r="31" spans="1:356" x14ac:dyDescent="0.2">
      <c r="A31" s="37" t="s">
        <v>10</v>
      </c>
      <c r="B31" s="29">
        <v>15.343114459999999</v>
      </c>
      <c r="C31" s="29">
        <v>13.0867529</v>
      </c>
      <c r="D31" s="29">
        <v>22.506481129999997</v>
      </c>
      <c r="E31" s="29">
        <v>20.938557060000001</v>
      </c>
      <c r="F31" s="29">
        <v>12.390842810000001</v>
      </c>
      <c r="G31" s="29">
        <v>13.149480410000001</v>
      </c>
      <c r="H31" s="29">
        <v>18.82035982</v>
      </c>
      <c r="I31" s="29">
        <v>14.394684999999999</v>
      </c>
      <c r="J31" s="29">
        <v>8.9411015200000001</v>
      </c>
      <c r="K31" s="29">
        <v>10.64453892</v>
      </c>
      <c r="L31" s="29">
        <v>9.4073482099999985</v>
      </c>
      <c r="M31" s="29">
        <v>13.06152939</v>
      </c>
      <c r="N31" s="29">
        <v>10.7973608</v>
      </c>
      <c r="O31" s="29">
        <v>12.95544909</v>
      </c>
      <c r="P31" s="29">
        <v>17.045591009999999</v>
      </c>
      <c r="Q31" s="29">
        <v>11.284572239999999</v>
      </c>
      <c r="R31" s="29">
        <v>12.869487320000001</v>
      </c>
      <c r="S31" s="29">
        <v>10.86839357</v>
      </c>
      <c r="T31" s="29">
        <v>14.342799429999999</v>
      </c>
      <c r="U31" s="29">
        <v>10.613231559999999</v>
      </c>
      <c r="V31" s="29">
        <v>8.6925712100000005</v>
      </c>
      <c r="W31" s="29">
        <v>10.70504888</v>
      </c>
      <c r="X31" s="29">
        <v>12.49076627</v>
      </c>
      <c r="Y31" s="29">
        <v>15.081225549999999</v>
      </c>
      <c r="Z31" s="29">
        <v>13.95063472</v>
      </c>
      <c r="AA31" s="29">
        <v>15.00783775</v>
      </c>
      <c r="AB31" s="29">
        <v>11.96295245</v>
      </c>
      <c r="AC31" s="29">
        <v>12.752973650000001</v>
      </c>
      <c r="AD31" s="29">
        <v>11.860616499999999</v>
      </c>
      <c r="AE31" s="29">
        <v>12.60577207</v>
      </c>
      <c r="AF31" s="29">
        <v>18.20285179</v>
      </c>
      <c r="AG31" s="29">
        <v>12.547949279999999</v>
      </c>
      <c r="AH31" s="29">
        <v>13.28511526</v>
      </c>
      <c r="AI31" s="29">
        <v>11.212658229999999</v>
      </c>
      <c r="AJ31" s="29">
        <v>9.8749535699999988</v>
      </c>
      <c r="AK31" s="29">
        <v>7.46960406</v>
      </c>
      <c r="AL31" s="29">
        <v>14.974136909999999</v>
      </c>
      <c r="AM31" s="29">
        <v>10.19290505</v>
      </c>
      <c r="AN31" s="29">
        <v>10.77081111</v>
      </c>
      <c r="AO31" s="29">
        <v>10.703748259999999</v>
      </c>
      <c r="AP31" s="29">
        <v>16.266465369999999</v>
      </c>
      <c r="AQ31" s="29">
        <v>13.728546959999999</v>
      </c>
      <c r="AR31" s="29">
        <v>10.674864710000001</v>
      </c>
      <c r="AS31" s="29">
        <v>10.90359325</v>
      </c>
      <c r="AT31" s="29">
        <v>10.861077439999999</v>
      </c>
      <c r="AU31" s="29">
        <v>11.771148050000001</v>
      </c>
      <c r="AV31" s="29">
        <v>13.87165736</v>
      </c>
      <c r="AW31" s="29">
        <v>8.1648226200000007</v>
      </c>
      <c r="AX31" s="29">
        <v>14.541773060000001</v>
      </c>
      <c r="AY31" s="29">
        <v>17.561110079999999</v>
      </c>
      <c r="AZ31" s="29">
        <v>6.49465541</v>
      </c>
      <c r="BA31" s="29">
        <v>18.643048790000002</v>
      </c>
      <c r="BB31" s="29">
        <v>15.94597033</v>
      </c>
      <c r="BC31" s="29">
        <v>11.90032807</v>
      </c>
      <c r="BD31" s="29">
        <v>13.61442989</v>
      </c>
      <c r="BE31" s="29">
        <v>17.837109699999999</v>
      </c>
      <c r="BF31" s="29">
        <v>18.291499430000002</v>
      </c>
      <c r="BG31" s="29">
        <v>12.920275520000001</v>
      </c>
      <c r="BH31" s="29">
        <v>10.345966389999999</v>
      </c>
      <c r="BI31" s="29">
        <v>12.74562815</v>
      </c>
      <c r="BJ31" s="29">
        <v>17.623294470000001</v>
      </c>
      <c r="BK31" s="29">
        <v>15.82692948</v>
      </c>
      <c r="BL31" s="29">
        <v>11.345164390000001</v>
      </c>
      <c r="BM31" s="29">
        <v>13.707937019999999</v>
      </c>
      <c r="BN31" s="29">
        <v>17.949447759999998</v>
      </c>
      <c r="BO31" s="29">
        <v>10.50411399</v>
      </c>
      <c r="BP31" s="29">
        <v>14.1289762</v>
      </c>
      <c r="BQ31" s="29">
        <v>15.46813577</v>
      </c>
      <c r="BR31" s="29">
        <v>15.84694286</v>
      </c>
      <c r="BS31" s="29">
        <v>11.019873180000001</v>
      </c>
      <c r="BT31" s="29">
        <v>15.238897380000001</v>
      </c>
      <c r="BU31" s="29">
        <v>14.535174380000001</v>
      </c>
      <c r="BV31" s="29">
        <v>14.417287909999999</v>
      </c>
      <c r="BW31" s="29">
        <v>8.953361189999999</v>
      </c>
      <c r="BX31" s="29">
        <v>8.8627041999999996</v>
      </c>
      <c r="BY31" s="29">
        <v>7.3600222899999999</v>
      </c>
      <c r="BZ31" s="29">
        <v>9.4564526999999998</v>
      </c>
      <c r="CA31" s="29">
        <v>8.62636395</v>
      </c>
      <c r="CB31" s="29">
        <v>8.7082844699999988</v>
      </c>
      <c r="CC31" s="29">
        <v>10.517899790000001</v>
      </c>
      <c r="CD31" s="29">
        <v>8.4553318100000006</v>
      </c>
      <c r="CE31" s="29">
        <v>9.4281279600000012</v>
      </c>
      <c r="CF31" s="29">
        <v>10.365491689999999</v>
      </c>
      <c r="CG31" s="29">
        <v>6.9355694100000003</v>
      </c>
      <c r="CH31" s="29">
        <v>8.6359281699999997</v>
      </c>
      <c r="CI31" s="29">
        <v>5.3219965600000005</v>
      </c>
      <c r="CJ31" s="29">
        <v>7.715063820000001</v>
      </c>
      <c r="CK31" s="29">
        <v>8.9016847400000003</v>
      </c>
      <c r="CL31" s="29">
        <v>4.4387074899999996</v>
      </c>
      <c r="CM31" s="29">
        <v>7.0418460300000003</v>
      </c>
      <c r="CN31" s="29">
        <v>7.2740599399999999</v>
      </c>
      <c r="CO31" s="29">
        <v>4.6637603500000004</v>
      </c>
      <c r="CP31" s="29">
        <v>8.6139735900000005</v>
      </c>
      <c r="CQ31" s="29">
        <v>7.6409296099999997</v>
      </c>
      <c r="CR31" s="29">
        <v>4.3533476000000002</v>
      </c>
      <c r="CS31" s="29">
        <v>7.1710786999999998</v>
      </c>
      <c r="CT31" s="29">
        <v>4.3412769600000001</v>
      </c>
      <c r="CU31" s="29">
        <v>5.9062948100000003</v>
      </c>
      <c r="CV31" s="29">
        <v>6.6701059899999997</v>
      </c>
      <c r="CW31" s="29">
        <v>7.8080991999999991</v>
      </c>
      <c r="CX31" s="29">
        <v>3.24701934</v>
      </c>
      <c r="CY31" s="29">
        <v>6.9782347300000005</v>
      </c>
      <c r="CZ31" s="29">
        <v>9.37439745</v>
      </c>
      <c r="DA31" s="29">
        <v>6.5875505200000006</v>
      </c>
      <c r="DB31" s="29">
        <v>7.7646151900000007</v>
      </c>
      <c r="DC31" s="29">
        <v>7.0170255299999997</v>
      </c>
      <c r="DD31" s="29">
        <v>7.2689892500000006</v>
      </c>
      <c r="DE31" s="29">
        <v>8.3774392899999999</v>
      </c>
      <c r="DF31" s="29">
        <v>5.4302447200000001</v>
      </c>
      <c r="DG31" s="29">
        <v>5.5873054799999995</v>
      </c>
      <c r="DH31" s="29">
        <v>8.3201815900000007</v>
      </c>
      <c r="DI31" s="29">
        <v>3.92940077</v>
      </c>
      <c r="DJ31" s="29">
        <v>7.7170246900000006</v>
      </c>
      <c r="DK31" s="29">
        <v>7.42459984</v>
      </c>
      <c r="DL31" s="29">
        <v>9.1869649200000012</v>
      </c>
      <c r="DM31" s="29">
        <v>8.6670576399999995</v>
      </c>
      <c r="DN31" s="29">
        <v>6.2891737699999997</v>
      </c>
      <c r="DO31" s="29">
        <v>8.6608260900000005</v>
      </c>
      <c r="DP31" s="29">
        <v>8.5056582600000006</v>
      </c>
      <c r="DQ31" s="29">
        <v>6.1993204899999999</v>
      </c>
      <c r="DR31" s="29">
        <v>5.9280540400000001</v>
      </c>
      <c r="DS31" s="29">
        <v>8.1228435900000004</v>
      </c>
      <c r="DT31" s="29">
        <v>7.1033440800000003</v>
      </c>
      <c r="DU31" s="29">
        <v>7.3380818300000001</v>
      </c>
      <c r="DV31" s="29">
        <v>9.3389454599999997</v>
      </c>
      <c r="DW31" s="29">
        <v>10.281564299999999</v>
      </c>
      <c r="DX31" s="29">
        <v>6.8941210999999996</v>
      </c>
      <c r="DY31" s="29">
        <v>5.7810539900000002</v>
      </c>
      <c r="DZ31" s="29">
        <v>7.39197126</v>
      </c>
      <c r="EA31" s="29">
        <v>12.37263632</v>
      </c>
      <c r="EB31" s="29">
        <v>8.2057389900000004</v>
      </c>
      <c r="EC31" s="29">
        <v>9.9893651299999995</v>
      </c>
      <c r="ED31" s="29">
        <v>6.4810989499999998</v>
      </c>
      <c r="EE31" s="29">
        <v>6.2037537700000005</v>
      </c>
      <c r="EF31" s="29">
        <v>7.6037896000000007</v>
      </c>
      <c r="EG31" s="29">
        <v>4.6864403699999997</v>
      </c>
      <c r="EH31" s="29">
        <v>8.5670507499999999</v>
      </c>
      <c r="EI31" s="29">
        <v>9.0556189400000004</v>
      </c>
      <c r="EJ31" s="29">
        <v>7.0358374900000005</v>
      </c>
      <c r="EK31" s="29">
        <v>4.2642118499999997</v>
      </c>
      <c r="EL31" s="29">
        <v>3.7482894099999999</v>
      </c>
      <c r="EM31" s="29">
        <v>5.7139678900000002</v>
      </c>
      <c r="EN31" s="29">
        <v>4.3523326500000001</v>
      </c>
      <c r="EO31" s="29">
        <v>4.46012773</v>
      </c>
      <c r="EP31" s="29">
        <v>1.2784854699999999</v>
      </c>
      <c r="EQ31" s="29">
        <v>4.9144373399999992</v>
      </c>
      <c r="ER31" s="29">
        <v>3.4160105400000003</v>
      </c>
      <c r="ES31" s="29">
        <v>5.6432314200000002</v>
      </c>
      <c r="ET31" s="29">
        <v>5.1669868699999997</v>
      </c>
      <c r="EU31" s="29">
        <v>5.1287830599999999</v>
      </c>
      <c r="EV31" s="29">
        <v>5.3253000099999994</v>
      </c>
      <c r="EW31" s="29">
        <v>5.1452806500000001</v>
      </c>
      <c r="EX31" s="29">
        <v>5.0009311699999994</v>
      </c>
      <c r="EY31" s="29">
        <v>5.1110502699999998</v>
      </c>
      <c r="EZ31" s="29">
        <v>5.4361339700000002</v>
      </c>
      <c r="FA31" s="29">
        <v>6.7560486400000004</v>
      </c>
      <c r="FB31" s="29">
        <v>6.7405531599999993</v>
      </c>
      <c r="FC31" s="29">
        <v>5.1879784900000008</v>
      </c>
      <c r="FD31" s="29">
        <v>5.1750909099999998</v>
      </c>
      <c r="FE31" s="29">
        <v>6.2620405799999999</v>
      </c>
      <c r="FF31" s="29">
        <v>4.6307579099999998</v>
      </c>
      <c r="FG31" s="29">
        <v>5.57138066</v>
      </c>
      <c r="FH31" s="29">
        <v>4.9673084799999998</v>
      </c>
      <c r="FI31" s="29">
        <v>3.49100009</v>
      </c>
      <c r="FJ31" s="29">
        <v>6.7612581299999999</v>
      </c>
      <c r="FK31" s="29">
        <v>7.3157050300000002</v>
      </c>
      <c r="FL31" s="29">
        <v>6.1533997300000003</v>
      </c>
      <c r="FM31" s="29">
        <v>6.2850521300000004</v>
      </c>
      <c r="FN31" s="29">
        <v>3.9372778500000001</v>
      </c>
      <c r="FO31" s="29">
        <v>5.9807217699999997</v>
      </c>
      <c r="FP31" s="29">
        <v>6.4984676099999996</v>
      </c>
      <c r="FQ31" s="29">
        <v>6.8787523899999998</v>
      </c>
      <c r="FR31" s="29">
        <v>6.0781570199999999</v>
      </c>
      <c r="FS31" s="29">
        <v>7.2386896899999993</v>
      </c>
      <c r="FT31" s="29">
        <v>6.5311676300000006</v>
      </c>
      <c r="FU31" s="29">
        <v>6.5737437999999999</v>
      </c>
      <c r="FV31" s="29">
        <v>5.7866210099999993</v>
      </c>
      <c r="FW31" s="29">
        <v>4.7390823399999995</v>
      </c>
      <c r="FX31" s="29">
        <v>2.8796455999999999</v>
      </c>
      <c r="FY31" s="29">
        <v>4.3356716100000003</v>
      </c>
      <c r="FZ31" s="29">
        <v>3.8854847700000001</v>
      </c>
      <c r="GA31" s="29">
        <v>3.7648096999999998</v>
      </c>
      <c r="GB31" s="29">
        <v>4.6360107700000004</v>
      </c>
      <c r="GC31" s="29">
        <v>6.12795253</v>
      </c>
      <c r="GD31" s="29">
        <v>3.5438707699999998</v>
      </c>
      <c r="GE31" s="29">
        <v>5.5682175899999997</v>
      </c>
      <c r="GF31" s="29">
        <v>5.3445800400000003</v>
      </c>
      <c r="GG31" s="29">
        <v>5.4063323199999997</v>
      </c>
      <c r="GH31" s="29">
        <v>6.5131273200000006</v>
      </c>
      <c r="GI31" s="29">
        <v>5.3217099700000006</v>
      </c>
      <c r="GJ31" s="29">
        <v>5.2578449599999999</v>
      </c>
      <c r="GK31" s="29">
        <v>4.7966957400000005</v>
      </c>
      <c r="GL31" s="29">
        <v>4.0493182900000004</v>
      </c>
      <c r="GM31" s="29">
        <v>5.1789626599999998</v>
      </c>
      <c r="GN31" s="29">
        <v>5.5955044799999998</v>
      </c>
      <c r="GO31" s="29">
        <v>4.4115031499999997</v>
      </c>
      <c r="GP31" s="29">
        <v>5.0251862700000007</v>
      </c>
      <c r="GQ31" s="29">
        <v>6.4382666000000004</v>
      </c>
      <c r="GR31" s="29">
        <v>8.6566090100000004</v>
      </c>
      <c r="GS31" s="29">
        <v>6.0188535500000002</v>
      </c>
      <c r="GT31" s="29">
        <v>8.3141823000000006</v>
      </c>
      <c r="GU31" s="29">
        <v>6.5352834900000003</v>
      </c>
      <c r="GV31" s="29">
        <v>7.9747383999999997</v>
      </c>
      <c r="GW31" s="29">
        <v>8.0415007700000007</v>
      </c>
      <c r="GX31" s="29">
        <v>4.9949839300000001</v>
      </c>
      <c r="GY31" s="29">
        <v>7.24942815</v>
      </c>
      <c r="GZ31" s="29">
        <v>6.4927627599999997</v>
      </c>
      <c r="HA31" s="29">
        <v>5.3805350199999999</v>
      </c>
      <c r="HB31" s="29">
        <v>4.96075672</v>
      </c>
      <c r="HC31" s="29">
        <v>3.7402780399999997</v>
      </c>
      <c r="HD31" s="29">
        <v>4.5539327900000002</v>
      </c>
      <c r="HE31" s="29">
        <v>5.8598300000000005</v>
      </c>
      <c r="HF31" s="29">
        <v>3.2960474399999997</v>
      </c>
      <c r="HG31" s="29">
        <v>5.1455773799999998</v>
      </c>
      <c r="HH31" s="29">
        <v>5.2414322699999998</v>
      </c>
      <c r="HI31" s="29">
        <v>6.3153207199999999</v>
      </c>
      <c r="HJ31" s="29">
        <v>4.9810290300000002</v>
      </c>
      <c r="HK31" s="29">
        <v>5.1462456300000001</v>
      </c>
      <c r="HL31" s="29">
        <v>6.35221094</v>
      </c>
      <c r="HM31" s="29">
        <v>6.8748706400000001</v>
      </c>
      <c r="HN31" s="29">
        <v>5.7489160199999993</v>
      </c>
      <c r="HO31" s="29">
        <v>5.4941270699999993</v>
      </c>
      <c r="HP31" s="29">
        <v>5.1336035899999999</v>
      </c>
      <c r="HQ31" s="29">
        <v>7.7995287900000001</v>
      </c>
      <c r="HR31" s="29">
        <v>5.7848383299999995</v>
      </c>
      <c r="HS31" s="29">
        <v>6.9829917300000002</v>
      </c>
      <c r="HT31" s="29">
        <v>6.3079912300000007</v>
      </c>
      <c r="HU31" s="29">
        <v>8.1804456600000002</v>
      </c>
      <c r="HV31" s="29">
        <v>7.2179474900000002</v>
      </c>
      <c r="HW31" s="29">
        <v>7.1259609400000006</v>
      </c>
      <c r="HX31" s="29">
        <v>7.8989665099999993</v>
      </c>
      <c r="HY31" s="29">
        <v>5.9916894599999999</v>
      </c>
      <c r="HZ31" s="29">
        <v>8.0021062000000001</v>
      </c>
      <c r="IA31" s="29">
        <v>5.6269774300000002</v>
      </c>
      <c r="IB31" s="29">
        <v>7.4924487299999996</v>
      </c>
      <c r="IC31" s="29">
        <v>6.5243192499999996</v>
      </c>
      <c r="ID31" s="29">
        <v>7.8948214500000002</v>
      </c>
      <c r="IE31" s="29">
        <v>9.1520682999999998</v>
      </c>
      <c r="IF31" s="29">
        <v>5.1089757599999999</v>
      </c>
      <c r="IG31" s="29">
        <v>5.3030025600000004</v>
      </c>
      <c r="IH31" s="29">
        <v>6.3224961799999999</v>
      </c>
      <c r="II31" s="29">
        <v>7.3984409199999996</v>
      </c>
      <c r="IJ31" s="29">
        <v>3.5271180700000002</v>
      </c>
      <c r="IK31" s="29">
        <v>5.3945393199999998</v>
      </c>
      <c r="IL31" s="29">
        <v>7.6440466699999998</v>
      </c>
      <c r="IM31" s="29">
        <v>6.7587165000000002</v>
      </c>
      <c r="IN31" s="29">
        <v>9.3053317</v>
      </c>
      <c r="IO31" s="29">
        <v>8.1338176699999991</v>
      </c>
      <c r="IP31" s="29">
        <v>9.0354035499999998</v>
      </c>
      <c r="IQ31" s="29">
        <v>6.5370133900000003</v>
      </c>
      <c r="IR31" s="29">
        <v>5.6639773400000006</v>
      </c>
      <c r="IS31" s="29">
        <v>6.2941287799999994</v>
      </c>
      <c r="IT31" s="29">
        <v>8.42795688</v>
      </c>
      <c r="IU31" s="29">
        <v>6.1756614399999998</v>
      </c>
      <c r="IV31" s="29">
        <v>5.3501238999999998</v>
      </c>
      <c r="IW31" s="29">
        <v>6.4194512399999999</v>
      </c>
      <c r="IX31" s="29">
        <v>7.7611704000000001</v>
      </c>
      <c r="IY31" s="29">
        <v>6.7999633199999998</v>
      </c>
      <c r="IZ31" s="29">
        <v>6.9956980499999997</v>
      </c>
      <c r="JA31" s="29">
        <v>8.2348868</v>
      </c>
      <c r="JB31" s="29">
        <v>6.3358957799999995</v>
      </c>
      <c r="JC31" s="29">
        <v>7.3979709099999997</v>
      </c>
      <c r="JD31" s="29">
        <v>5.3782116000000002</v>
      </c>
      <c r="JE31" s="29">
        <v>6.4853463700000002</v>
      </c>
      <c r="JF31" s="29">
        <v>5.7974958300000008</v>
      </c>
      <c r="JG31" s="29">
        <v>6.2259484199999999</v>
      </c>
      <c r="JH31" s="29">
        <v>6.5937738299999999</v>
      </c>
      <c r="JI31" s="29">
        <v>6.6435068600000005</v>
      </c>
      <c r="JJ31" s="29">
        <v>6.22187073</v>
      </c>
      <c r="JK31" s="29">
        <v>8.7471683000000002</v>
      </c>
      <c r="JL31" s="29">
        <v>9.50172682</v>
      </c>
      <c r="JM31" s="29">
        <v>7.8099783800000004</v>
      </c>
      <c r="JN31" s="29">
        <v>6.9025859799999996</v>
      </c>
      <c r="JO31" s="29">
        <v>10.45425541</v>
      </c>
      <c r="JP31" s="29">
        <v>4.9634734500000004</v>
      </c>
      <c r="JQ31" s="29">
        <v>5.8422376700000003</v>
      </c>
      <c r="JR31" s="29">
        <v>8.2990628199999996</v>
      </c>
      <c r="JS31" s="29">
        <v>8.8593161000000009</v>
      </c>
      <c r="JT31" s="29">
        <v>6.1447846399999992</v>
      </c>
      <c r="JU31" s="29">
        <v>8.2944599100000005</v>
      </c>
      <c r="JV31" s="29">
        <v>8.4908371100000011</v>
      </c>
      <c r="JW31" s="29">
        <v>5.2261666199999999</v>
      </c>
      <c r="JX31" s="29">
        <v>8.9122779100000002</v>
      </c>
      <c r="JY31" s="29">
        <v>6.3756687699999999</v>
      </c>
      <c r="JZ31" s="29">
        <v>5.5454051700000004</v>
      </c>
      <c r="KA31" s="29">
        <v>8.0934656</v>
      </c>
      <c r="KB31" s="29">
        <v>5.6583025199999994</v>
      </c>
      <c r="KC31" s="29">
        <v>4.0334660400000004</v>
      </c>
      <c r="KD31" s="29">
        <v>5.0196339700000001</v>
      </c>
      <c r="KE31" s="29">
        <v>6.0414791000000001</v>
      </c>
      <c r="KF31" s="29">
        <v>4.5722298700000001</v>
      </c>
      <c r="KG31" s="29">
        <v>7.4813269099999999</v>
      </c>
      <c r="KH31" s="29">
        <v>5.6070799000000004</v>
      </c>
      <c r="KI31" s="29">
        <v>6.1918067700000003</v>
      </c>
      <c r="KJ31" s="29">
        <v>6.318150039999999</v>
      </c>
      <c r="KK31" s="29">
        <v>3.9969114699999997</v>
      </c>
      <c r="KL31" s="29">
        <v>6.5910455900000002</v>
      </c>
      <c r="KM31" s="29">
        <v>7.2475767600000003</v>
      </c>
      <c r="KN31" s="29">
        <v>7.9495331599999997</v>
      </c>
      <c r="KO31" s="29">
        <v>5.4464064499999996</v>
      </c>
      <c r="KP31" s="29">
        <v>4.2142098499999996</v>
      </c>
      <c r="KQ31" s="29">
        <v>6.0128085700000007</v>
      </c>
      <c r="KR31" s="29">
        <v>9.4740952299999996</v>
      </c>
      <c r="KS31" s="29">
        <v>5.7471814100000005</v>
      </c>
      <c r="KT31" s="29">
        <v>6.7596862399999997</v>
      </c>
      <c r="KU31" s="29">
        <v>7.5149400899999996</v>
      </c>
      <c r="KV31" s="29">
        <v>8.1854794700000006</v>
      </c>
      <c r="KW31" s="29">
        <v>8.0342831300000004</v>
      </c>
      <c r="KX31" s="29">
        <v>8.3678446799999993</v>
      </c>
      <c r="KY31" s="29">
        <v>6.5319309199999998</v>
      </c>
      <c r="KZ31" s="29">
        <v>3.9243422200000002</v>
      </c>
      <c r="LA31" s="29">
        <v>3.7622145099999997</v>
      </c>
      <c r="LB31" s="29">
        <v>4.8472868499999997</v>
      </c>
      <c r="LC31" s="29">
        <v>5.7168613100000005</v>
      </c>
      <c r="LD31" s="29">
        <v>5.3116253899999997</v>
      </c>
      <c r="LE31" s="29">
        <v>6.3032202999999996</v>
      </c>
      <c r="LF31" s="29">
        <v>3.6434446100000004</v>
      </c>
      <c r="LG31" s="29">
        <v>3.9759474900000003</v>
      </c>
      <c r="LH31" s="29">
        <v>5.39483449</v>
      </c>
      <c r="LI31" s="29">
        <v>7.1497204199999995</v>
      </c>
      <c r="LJ31" s="29">
        <v>7.3694691799999994</v>
      </c>
      <c r="LK31" s="29">
        <v>5.4153565500000003</v>
      </c>
      <c r="LL31" s="29">
        <v>6.5776211799999995</v>
      </c>
      <c r="LM31" s="29">
        <v>5.9750805600000003</v>
      </c>
      <c r="LN31" s="29">
        <v>8.7761159299999996</v>
      </c>
      <c r="LO31" s="29">
        <v>5.5876131400000002</v>
      </c>
      <c r="LP31" s="29">
        <v>6.8039204800000004</v>
      </c>
      <c r="LQ31" s="29">
        <v>6.1953046300000008</v>
      </c>
      <c r="LR31" s="29">
        <v>6.1285800199999994</v>
      </c>
      <c r="LS31" s="29">
        <v>7.39668233</v>
      </c>
      <c r="LT31" s="29">
        <v>6.2502527099999998</v>
      </c>
      <c r="LU31" s="29">
        <v>4.2029605500000002</v>
      </c>
      <c r="LV31" s="29">
        <v>6.7336341699999993</v>
      </c>
      <c r="LW31" s="29">
        <v>6.8414517900000007</v>
      </c>
      <c r="LX31" s="29">
        <v>5.8831501099999999</v>
      </c>
      <c r="LY31" s="29">
        <v>5.7686891000000005</v>
      </c>
      <c r="LZ31" s="29">
        <v>3.2944504800000001</v>
      </c>
      <c r="MA31" s="29">
        <v>7.7027660499999993</v>
      </c>
      <c r="MB31" s="29">
        <v>7.7766100999999992</v>
      </c>
      <c r="MC31" s="29">
        <v>6.7291910900000005</v>
      </c>
      <c r="MD31" s="29">
        <v>5.7915372299999994</v>
      </c>
      <c r="ME31" s="29">
        <v>6.81175218</v>
      </c>
      <c r="MF31" s="29">
        <v>5.46676597</v>
      </c>
      <c r="MG31" s="29">
        <v>6.4839282499999999</v>
      </c>
      <c r="MH31" s="29">
        <v>6.4392894599999995</v>
      </c>
      <c r="MI31" s="29">
        <v>5.9405923000000005</v>
      </c>
      <c r="MJ31" s="29">
        <v>4.7799976500000003</v>
      </c>
      <c r="MK31" s="29">
        <v>4.19590862</v>
      </c>
      <c r="ML31" s="29">
        <v>4.7374982899999996</v>
      </c>
      <c r="MM31" s="29">
        <v>4.8042427999999999</v>
      </c>
      <c r="MN31" s="29">
        <v>4.4692430999999999</v>
      </c>
      <c r="MO31" s="29">
        <v>5.1531150999999999</v>
      </c>
      <c r="MP31" s="29">
        <v>3.6226769000000001</v>
      </c>
      <c r="MQ31" s="29">
        <v>6.1760999999999999</v>
      </c>
      <c r="MR31" s="29">
        <v>4.1869472999999999</v>
      </c>
    </row>
    <row r="32" spans="1:356" x14ac:dyDescent="0.2">
      <c r="A32" s="37" t="s">
        <v>11</v>
      </c>
      <c r="B32" s="29">
        <v>4.8970248499999993</v>
      </c>
      <c r="C32" s="29">
        <v>4.7957068400000002</v>
      </c>
      <c r="D32" s="29">
        <v>5.5684959599999999</v>
      </c>
      <c r="E32" s="29">
        <v>2.5021211700000001</v>
      </c>
      <c r="F32" s="29">
        <v>5.2294421599999996</v>
      </c>
      <c r="G32" s="29">
        <v>2.11620644</v>
      </c>
      <c r="H32" s="29">
        <v>3.6801783600000002</v>
      </c>
      <c r="I32" s="29">
        <v>4.6733809099999997</v>
      </c>
      <c r="J32" s="29">
        <v>2.6086614699999999</v>
      </c>
      <c r="K32" s="29">
        <v>4.0491455600000004</v>
      </c>
      <c r="L32" s="29">
        <v>3.1252814900000003</v>
      </c>
      <c r="M32" s="29">
        <v>3.1275032600000001</v>
      </c>
      <c r="N32" s="29">
        <v>2.08007667</v>
      </c>
      <c r="O32" s="29">
        <v>2.8491016699999996</v>
      </c>
      <c r="P32" s="29">
        <v>1.3702670800000001</v>
      </c>
      <c r="Q32" s="29">
        <v>3.8069417900000002</v>
      </c>
      <c r="R32" s="29">
        <v>2.58826891</v>
      </c>
      <c r="S32" s="29">
        <v>2.9626812200000003</v>
      </c>
      <c r="T32" s="29">
        <v>1.7382019900000001</v>
      </c>
      <c r="U32" s="29">
        <v>2.2318091400000002</v>
      </c>
      <c r="V32" s="29">
        <v>2.2336233999999999</v>
      </c>
      <c r="W32" s="29">
        <v>3.0090291599999999</v>
      </c>
      <c r="X32" s="29">
        <v>3.8440848299999999</v>
      </c>
      <c r="Y32" s="29">
        <v>3.92897337</v>
      </c>
      <c r="Z32" s="29">
        <v>4.3635326999999995</v>
      </c>
      <c r="AA32" s="29">
        <v>1.3403347299999999</v>
      </c>
      <c r="AB32" s="29">
        <v>2.7053597799999998</v>
      </c>
      <c r="AC32" s="29">
        <v>1.5507252</v>
      </c>
      <c r="AD32" s="29">
        <v>0.76090060999999998</v>
      </c>
      <c r="AE32" s="29">
        <v>2.68857911</v>
      </c>
      <c r="AF32" s="29">
        <v>2.1953508300000002</v>
      </c>
      <c r="AG32" s="29">
        <v>1.43755677</v>
      </c>
      <c r="AH32" s="29">
        <v>3.1049716499999995</v>
      </c>
      <c r="AI32" s="29">
        <v>3.1803359100000002</v>
      </c>
      <c r="AJ32" s="29">
        <v>2.4835324600000002</v>
      </c>
      <c r="AK32" s="29">
        <v>0.70876559000000006</v>
      </c>
      <c r="AL32" s="29">
        <v>2.00647931</v>
      </c>
      <c r="AM32" s="29">
        <v>1.6255451299999999</v>
      </c>
      <c r="AN32" s="29">
        <v>0.54417717999999993</v>
      </c>
      <c r="AO32" s="29">
        <v>1.9318684199999998</v>
      </c>
      <c r="AP32" s="29">
        <v>2.7831565100000004</v>
      </c>
      <c r="AQ32" s="29">
        <v>3.8627783899999999</v>
      </c>
      <c r="AR32" s="29">
        <v>3.3874921499999999</v>
      </c>
      <c r="AS32" s="29">
        <v>3.1987020899999998</v>
      </c>
      <c r="AT32" s="29">
        <v>2.4375749500000001</v>
      </c>
      <c r="AU32" s="29">
        <v>1.1822329599999999</v>
      </c>
      <c r="AV32" s="29">
        <v>1.1367225400000001</v>
      </c>
      <c r="AW32" s="29">
        <v>1.5481969799999999</v>
      </c>
      <c r="AX32" s="29">
        <v>5.0995676300000001</v>
      </c>
      <c r="AY32" s="29">
        <v>1.5156429300000001</v>
      </c>
      <c r="AZ32" s="29">
        <v>1.7764480799999998</v>
      </c>
      <c r="BA32" s="29">
        <v>1.5215484699999999</v>
      </c>
      <c r="BB32" s="29">
        <v>3.0426150700000001</v>
      </c>
      <c r="BC32" s="29">
        <v>3.3197793200000003</v>
      </c>
      <c r="BD32" s="29">
        <v>2.3195118700000004</v>
      </c>
      <c r="BE32" s="29">
        <v>2.7179588199999998</v>
      </c>
      <c r="BF32" s="29">
        <v>1.4716955299999999</v>
      </c>
      <c r="BG32" s="29">
        <v>0.65604227999999998</v>
      </c>
      <c r="BH32" s="29">
        <v>1.6078834200000001</v>
      </c>
      <c r="BI32" s="29">
        <v>1.22720143</v>
      </c>
      <c r="BJ32" s="29">
        <v>1.2627820000000001</v>
      </c>
      <c r="BK32" s="29">
        <v>1.34821287</v>
      </c>
      <c r="BL32" s="29">
        <v>2.84239161</v>
      </c>
      <c r="BM32" s="29">
        <v>3.6302056399999998</v>
      </c>
      <c r="BN32" s="29">
        <v>2.4057430100000001</v>
      </c>
      <c r="BO32" s="29">
        <v>1.1476290899999999</v>
      </c>
      <c r="BP32" s="29">
        <v>2.7317067100000001</v>
      </c>
      <c r="BQ32" s="29">
        <v>2.4130162500000001</v>
      </c>
      <c r="BR32" s="29">
        <v>1.59999454</v>
      </c>
      <c r="BS32" s="29">
        <v>1.0260095499999999</v>
      </c>
      <c r="BT32" s="29">
        <v>3.8402428300000002</v>
      </c>
      <c r="BU32" s="29">
        <v>2.8108729700000001</v>
      </c>
      <c r="BV32" s="29">
        <v>1.00033101</v>
      </c>
      <c r="BW32" s="29">
        <v>1.5913400799999999</v>
      </c>
      <c r="BX32" s="29">
        <v>0.83964346000000001</v>
      </c>
      <c r="BY32" s="29">
        <v>3.3190285199999998</v>
      </c>
      <c r="BZ32" s="29">
        <v>2.3777494699999999</v>
      </c>
      <c r="CA32" s="29">
        <v>1.92268332</v>
      </c>
      <c r="CB32" s="29">
        <v>1.33394747</v>
      </c>
      <c r="CC32" s="29">
        <v>3.1268511500000002</v>
      </c>
      <c r="CD32" s="29">
        <v>1.4740703800000001</v>
      </c>
      <c r="CE32" s="29">
        <v>1.77033266</v>
      </c>
      <c r="CF32" s="29">
        <v>1.4603445499999999</v>
      </c>
      <c r="CG32" s="29">
        <v>0.68883063</v>
      </c>
      <c r="CH32" s="29">
        <v>3.0255242100000004</v>
      </c>
      <c r="CI32" s="29">
        <v>1.4686721699999998</v>
      </c>
      <c r="CJ32" s="29">
        <v>2.0583804400000001</v>
      </c>
      <c r="CK32" s="29">
        <v>1.4893688199999999</v>
      </c>
      <c r="CL32" s="29">
        <v>1.8515974599999998</v>
      </c>
      <c r="CM32" s="29">
        <v>0.57256145000000003</v>
      </c>
      <c r="CN32" s="29">
        <v>0.99200482000000001</v>
      </c>
      <c r="CO32" s="29">
        <v>3.64247196</v>
      </c>
      <c r="CP32" s="29">
        <v>2.43366018</v>
      </c>
      <c r="CQ32" s="29">
        <v>2.0152031199999998</v>
      </c>
      <c r="CR32" s="29">
        <v>3.52661537</v>
      </c>
      <c r="CS32" s="29">
        <v>0.65457082</v>
      </c>
      <c r="CT32" s="29">
        <v>1.0304433099999999</v>
      </c>
      <c r="CU32" s="29">
        <v>0.97429528999999993</v>
      </c>
      <c r="CV32" s="29">
        <v>1.1948051200000001</v>
      </c>
      <c r="CW32" s="29">
        <v>0.75015550999999991</v>
      </c>
      <c r="CX32" s="29">
        <v>1.78968492</v>
      </c>
      <c r="CY32" s="29">
        <v>0.49696953999999999</v>
      </c>
      <c r="CZ32" s="29">
        <v>0.77900888999999995</v>
      </c>
      <c r="DA32" s="29">
        <v>1.5337417400000002</v>
      </c>
      <c r="DB32" s="29">
        <v>0.81839549</v>
      </c>
      <c r="DC32" s="29">
        <v>1.7816173100000001</v>
      </c>
      <c r="DD32" s="29">
        <v>0.98971202999999996</v>
      </c>
      <c r="DE32" s="29">
        <v>0.67897072999999997</v>
      </c>
      <c r="DF32" s="29">
        <v>1.5584538800000001</v>
      </c>
      <c r="DG32" s="29">
        <v>1.0889206899999999</v>
      </c>
      <c r="DH32" s="29">
        <v>0.73326899000000001</v>
      </c>
      <c r="DI32" s="29">
        <v>0.52456241999999997</v>
      </c>
      <c r="DJ32" s="29">
        <v>0.73951289000000009</v>
      </c>
      <c r="DK32" s="29">
        <v>1.0742079099999999</v>
      </c>
      <c r="DL32" s="29">
        <v>1.08826171</v>
      </c>
      <c r="DM32" s="29">
        <v>0.76014824000000003</v>
      </c>
      <c r="DN32" s="29">
        <v>1.90321775</v>
      </c>
      <c r="DO32" s="29">
        <v>1.8721872199999998</v>
      </c>
      <c r="DP32" s="29">
        <v>1.0329042500000001</v>
      </c>
      <c r="DQ32" s="29">
        <v>1.4878413699999999</v>
      </c>
      <c r="DR32" s="29">
        <v>1.10891209</v>
      </c>
      <c r="DS32" s="29">
        <v>0.97855650000000005</v>
      </c>
      <c r="DT32" s="29">
        <v>2.2268081899999999</v>
      </c>
      <c r="DU32" s="29">
        <v>2.8187116300000001</v>
      </c>
      <c r="DV32" s="29">
        <v>0.84174230999999999</v>
      </c>
      <c r="DW32" s="29">
        <v>1.88571584</v>
      </c>
      <c r="DX32" s="29">
        <v>1.9460212800000001</v>
      </c>
      <c r="DY32" s="29">
        <v>1.0650654500000001</v>
      </c>
      <c r="DZ32" s="29">
        <v>1.2183180299999998</v>
      </c>
      <c r="EA32" s="29">
        <v>1.6404281700000001</v>
      </c>
      <c r="EB32" s="29">
        <v>1.42972228</v>
      </c>
      <c r="EC32" s="29">
        <v>0</v>
      </c>
      <c r="ED32" s="29">
        <v>0.60393395999999999</v>
      </c>
      <c r="EE32" s="29">
        <v>1.63052088</v>
      </c>
      <c r="EF32" s="29">
        <v>1.4104774</v>
      </c>
      <c r="EG32" s="29">
        <v>1.5416027300000001</v>
      </c>
      <c r="EH32" s="29">
        <v>1.0560879299999999</v>
      </c>
      <c r="EI32" s="29">
        <v>1.6382954300000001</v>
      </c>
      <c r="EJ32" s="29">
        <v>1.01137532</v>
      </c>
      <c r="EK32" s="29">
        <v>1.3823172700000002</v>
      </c>
      <c r="EL32" s="29">
        <v>0.86195449000000002</v>
      </c>
      <c r="EM32" s="29">
        <v>1.5565053600000001</v>
      </c>
      <c r="EN32" s="29">
        <v>0.52428757000000004</v>
      </c>
      <c r="EO32" s="29">
        <v>0.83592409000000001</v>
      </c>
      <c r="EP32" s="29">
        <v>1.0055304</v>
      </c>
      <c r="EQ32" s="29">
        <v>1.1227402500000001</v>
      </c>
      <c r="ER32" s="29">
        <v>0.68285080999999992</v>
      </c>
      <c r="ES32" s="29">
        <v>8.2964629999999998E-2</v>
      </c>
      <c r="ET32" s="29">
        <v>1.70287477</v>
      </c>
      <c r="EU32" s="29">
        <v>1.9337757500000001</v>
      </c>
      <c r="EV32" s="29">
        <v>1.4504884600000001</v>
      </c>
      <c r="EW32" s="29">
        <v>0.27442334000000002</v>
      </c>
      <c r="EX32" s="29">
        <v>1.05512432</v>
      </c>
      <c r="EY32" s="29">
        <v>0.55006627000000008</v>
      </c>
      <c r="EZ32" s="29">
        <v>1.5702616700000001</v>
      </c>
      <c r="FA32" s="29">
        <v>0.20348361000000001</v>
      </c>
      <c r="FB32" s="29">
        <v>0.26187131000000002</v>
      </c>
      <c r="FC32" s="29">
        <v>2.1488278899999997</v>
      </c>
      <c r="FD32" s="29">
        <v>0.93648914999999999</v>
      </c>
      <c r="FE32" s="29">
        <v>0.30693668000000002</v>
      </c>
      <c r="FF32" s="29">
        <v>0.37655586000000002</v>
      </c>
      <c r="FG32" s="29">
        <v>1.23380259</v>
      </c>
      <c r="FH32" s="29">
        <v>1.1372576999999999</v>
      </c>
      <c r="FI32" s="29">
        <v>0.65440882</v>
      </c>
      <c r="FJ32" s="29">
        <v>0</v>
      </c>
      <c r="FK32" s="29">
        <v>1.15972779</v>
      </c>
      <c r="FL32" s="29">
        <v>0.46645272999999998</v>
      </c>
      <c r="FM32" s="29">
        <v>0.71577080000000004</v>
      </c>
      <c r="FN32" s="29">
        <v>0.29781215999999999</v>
      </c>
      <c r="FO32" s="29">
        <v>0.83094959000000002</v>
      </c>
      <c r="FP32" s="29">
        <v>0.38729594000000001</v>
      </c>
      <c r="FQ32" s="29">
        <v>1.08489941</v>
      </c>
      <c r="FR32" s="29">
        <v>0.31555699999999998</v>
      </c>
      <c r="FS32" s="29">
        <v>0.32461503000000003</v>
      </c>
      <c r="FT32" s="29">
        <v>0.33005110999999998</v>
      </c>
      <c r="FU32" s="29">
        <v>0.42341624999999999</v>
      </c>
      <c r="FV32" s="29">
        <v>0.63116044000000004</v>
      </c>
      <c r="FW32" s="29">
        <v>0.57528407000000004</v>
      </c>
      <c r="FX32" s="29">
        <v>1.4539907599999999</v>
      </c>
      <c r="FY32" s="29">
        <v>0.77795566999999999</v>
      </c>
      <c r="FZ32" s="29">
        <v>0</v>
      </c>
      <c r="GA32" s="29">
        <v>0.18475817999999999</v>
      </c>
      <c r="GB32" s="29">
        <v>0.42493301999999999</v>
      </c>
      <c r="GC32" s="29">
        <v>1.57587908</v>
      </c>
      <c r="GD32" s="29">
        <v>0.48894451999999999</v>
      </c>
      <c r="GE32" s="29">
        <v>1.40711729</v>
      </c>
      <c r="GF32" s="29">
        <v>0.86855939999999998</v>
      </c>
      <c r="GG32" s="29">
        <v>0.52096127999999997</v>
      </c>
      <c r="GH32" s="29">
        <v>0.50161177000000001</v>
      </c>
      <c r="GI32" s="29">
        <v>0</v>
      </c>
      <c r="GJ32" s="29">
        <v>0</v>
      </c>
      <c r="GK32" s="29">
        <v>0</v>
      </c>
      <c r="GL32" s="29">
        <v>0.97130472999999995</v>
      </c>
      <c r="GM32" s="29">
        <v>0.49237268000000001</v>
      </c>
      <c r="GN32" s="29">
        <v>0.42518496</v>
      </c>
      <c r="GO32" s="29">
        <v>1.01433342</v>
      </c>
      <c r="GP32" s="29">
        <v>0.55112362999999998</v>
      </c>
      <c r="GQ32" s="29">
        <v>0.67551026999999997</v>
      </c>
      <c r="GR32" s="29">
        <v>0.46153204999999997</v>
      </c>
      <c r="GS32" s="29">
        <v>0.25963689000000001</v>
      </c>
      <c r="GT32" s="29">
        <v>1.26309943</v>
      </c>
      <c r="GU32" s="29">
        <v>0.24174087</v>
      </c>
      <c r="GV32" s="29">
        <v>0.16683429999999999</v>
      </c>
      <c r="GW32" s="29">
        <v>0.1566574</v>
      </c>
      <c r="GX32" s="29">
        <v>0.28129658000000002</v>
      </c>
      <c r="GY32" s="29">
        <v>0.17619245</v>
      </c>
      <c r="GZ32" s="29">
        <v>0.68650323000000002</v>
      </c>
      <c r="HA32" s="29">
        <v>0.55175837999999999</v>
      </c>
      <c r="HB32" s="29">
        <v>1.29675864</v>
      </c>
      <c r="HC32" s="29">
        <v>0.53912293</v>
      </c>
      <c r="HD32" s="29">
        <v>1.1302748600000001</v>
      </c>
      <c r="HE32" s="29">
        <v>1.90536671</v>
      </c>
      <c r="HF32" s="29">
        <v>1.2615086600000001</v>
      </c>
      <c r="HG32" s="29">
        <v>1.50690909</v>
      </c>
      <c r="HH32" s="29">
        <v>0.78638589000000003</v>
      </c>
      <c r="HI32" s="29">
        <v>0.60254832999999997</v>
      </c>
      <c r="HJ32" s="29">
        <v>0.83876198000000002</v>
      </c>
      <c r="HK32" s="29">
        <v>0.74088561999999991</v>
      </c>
      <c r="HL32" s="29">
        <v>0.43785415999999999</v>
      </c>
      <c r="HM32" s="29">
        <v>1.19563694</v>
      </c>
      <c r="HN32" s="29">
        <v>0.33315844999999999</v>
      </c>
      <c r="HO32" s="29">
        <v>0.83689616</v>
      </c>
      <c r="HP32" s="29">
        <v>0.59453370000000005</v>
      </c>
      <c r="HQ32" s="29">
        <v>0.64982888000000005</v>
      </c>
      <c r="HR32" s="29">
        <v>1.05983535</v>
      </c>
      <c r="HS32" s="29">
        <v>0.67059338999999996</v>
      </c>
      <c r="HT32" s="29">
        <v>0.10138186</v>
      </c>
      <c r="HU32" s="29">
        <v>0.84820039999999997</v>
      </c>
      <c r="HV32" s="29">
        <v>1.07564273</v>
      </c>
      <c r="HW32" s="29">
        <v>1.07825328</v>
      </c>
      <c r="HX32" s="29">
        <v>0.66062792000000004</v>
      </c>
      <c r="HY32" s="29">
        <v>0.50509159000000003</v>
      </c>
      <c r="HZ32" s="29">
        <v>0.48182687000000002</v>
      </c>
      <c r="IA32" s="29">
        <v>0.92949757</v>
      </c>
      <c r="IB32" s="29">
        <v>0.55559354000000005</v>
      </c>
      <c r="IC32" s="29">
        <v>1.9912606399999999</v>
      </c>
      <c r="ID32" s="29">
        <v>0.56496621000000002</v>
      </c>
      <c r="IE32" s="29">
        <v>0.46081912000000003</v>
      </c>
      <c r="IF32" s="29">
        <v>0.62512040000000002</v>
      </c>
      <c r="IG32" s="29">
        <v>0.19648852999999999</v>
      </c>
      <c r="IH32" s="29">
        <v>0.45387856999999998</v>
      </c>
      <c r="II32" s="29">
        <v>0.81150780999999994</v>
      </c>
      <c r="IJ32" s="29">
        <v>0.32277176000000002</v>
      </c>
      <c r="IK32" s="29">
        <v>1.6378467300000001</v>
      </c>
      <c r="IL32" s="29">
        <v>0.17392703000000001</v>
      </c>
      <c r="IM32" s="29">
        <v>1.4217917500000001</v>
      </c>
      <c r="IN32" s="29">
        <v>0.48569099999999998</v>
      </c>
      <c r="IO32" s="29">
        <v>0.34687847999999999</v>
      </c>
      <c r="IP32" s="29">
        <v>0</v>
      </c>
      <c r="IQ32" s="29">
        <v>2.2399024999999999</v>
      </c>
      <c r="IR32" s="29">
        <v>0.79003721999999987</v>
      </c>
      <c r="IS32" s="29">
        <v>2.6077606499999999</v>
      </c>
      <c r="IT32" s="29">
        <v>1.1090255</v>
      </c>
      <c r="IU32" s="29">
        <v>1.6991640499999998</v>
      </c>
      <c r="IV32" s="29">
        <v>0.87562359000000001</v>
      </c>
      <c r="IW32" s="29">
        <v>1.0876432599999999</v>
      </c>
      <c r="IX32" s="29">
        <v>1.4570232299999999</v>
      </c>
      <c r="IY32" s="29">
        <v>0.66548408999999997</v>
      </c>
      <c r="IZ32" s="29">
        <v>0.97188654000000008</v>
      </c>
      <c r="JA32" s="29">
        <v>0.63310352000000003</v>
      </c>
      <c r="JB32" s="29">
        <v>0.69318774000000005</v>
      </c>
      <c r="JC32" s="29">
        <v>0.54347255999999999</v>
      </c>
      <c r="JD32" s="29">
        <v>1.5405495899999999</v>
      </c>
      <c r="JE32" s="29">
        <v>0.89858590999999999</v>
      </c>
      <c r="JF32" s="29">
        <v>7.7653760000000002E-2</v>
      </c>
      <c r="JG32" s="29">
        <v>0.97740713000000001</v>
      </c>
      <c r="JH32" s="29">
        <v>0.93038538999999998</v>
      </c>
      <c r="JI32" s="29">
        <v>2.1469381299999997</v>
      </c>
      <c r="JJ32" s="29">
        <v>1.58265108</v>
      </c>
      <c r="JK32" s="29">
        <v>0.72123928000000004</v>
      </c>
      <c r="JL32" s="29">
        <v>1.21804413</v>
      </c>
      <c r="JM32" s="29">
        <v>1.04396519</v>
      </c>
      <c r="JN32" s="29">
        <v>0.55453905999999997</v>
      </c>
      <c r="JO32" s="29">
        <v>0.75265412000000009</v>
      </c>
      <c r="JP32" s="29">
        <v>1.0862368499999999</v>
      </c>
      <c r="JQ32" s="29">
        <v>0.23775863999999999</v>
      </c>
      <c r="JR32" s="29">
        <v>0.27635125999999999</v>
      </c>
      <c r="JS32" s="29">
        <v>0.77591586000000001</v>
      </c>
      <c r="JT32" s="29">
        <v>1.21446338</v>
      </c>
      <c r="JU32" s="29">
        <v>0.34285061999999999</v>
      </c>
      <c r="JV32" s="29">
        <v>0.87816939999999999</v>
      </c>
      <c r="JW32" s="29">
        <v>1.49171692</v>
      </c>
      <c r="JX32" s="29">
        <v>1.13626622</v>
      </c>
      <c r="JY32" s="29">
        <v>0.68620811000000004</v>
      </c>
      <c r="JZ32" s="29">
        <v>0.55965611000000004</v>
      </c>
      <c r="KA32" s="29">
        <v>0</v>
      </c>
      <c r="KB32" s="29">
        <v>0.36205049</v>
      </c>
      <c r="KC32" s="29">
        <v>7.410891E-2</v>
      </c>
      <c r="KD32" s="29">
        <v>1.0438643400000001</v>
      </c>
      <c r="KE32" s="29">
        <v>0.95885705999999993</v>
      </c>
      <c r="KF32" s="29">
        <v>1.08545877</v>
      </c>
      <c r="KG32" s="29">
        <v>0.41569581</v>
      </c>
      <c r="KH32" s="29">
        <v>0.62328477000000004</v>
      </c>
      <c r="KI32" s="29">
        <v>0.53593098000000006</v>
      </c>
      <c r="KJ32" s="29">
        <v>0.57075918000000003</v>
      </c>
      <c r="KK32" s="29">
        <v>1.3747588900000001</v>
      </c>
      <c r="KL32" s="29">
        <v>1.0514414599999999</v>
      </c>
      <c r="KM32" s="29">
        <v>1.1438183500000001</v>
      </c>
      <c r="KN32" s="29">
        <v>0.84315275999999995</v>
      </c>
      <c r="KO32" s="29">
        <v>1.2654844599999999</v>
      </c>
      <c r="KP32" s="29">
        <v>0.83545871999999999</v>
      </c>
      <c r="KQ32" s="29">
        <v>0.51429311</v>
      </c>
      <c r="KR32" s="29">
        <v>0.54306191000000004</v>
      </c>
      <c r="KS32" s="29">
        <v>1.04611239</v>
      </c>
      <c r="KT32" s="29">
        <v>1.50870558</v>
      </c>
      <c r="KU32" s="29">
        <v>0.42348699000000001</v>
      </c>
      <c r="KV32" s="29">
        <v>0.99520538000000003</v>
      </c>
      <c r="KW32" s="29">
        <v>1.13282683</v>
      </c>
      <c r="KX32" s="29">
        <v>0.2151827</v>
      </c>
      <c r="KY32" s="29">
        <v>1.01182997</v>
      </c>
      <c r="KZ32" s="29">
        <v>0.39874502000000001</v>
      </c>
      <c r="LA32" s="29">
        <v>0.82290065999999995</v>
      </c>
      <c r="LB32" s="29">
        <v>0.22076931</v>
      </c>
      <c r="LC32" s="29">
        <v>0.27470185999999996</v>
      </c>
      <c r="LD32" s="29">
        <v>1.3660195900000001</v>
      </c>
      <c r="LE32" s="29">
        <v>1.1216039200000001</v>
      </c>
      <c r="LF32" s="29">
        <v>0.53680530000000004</v>
      </c>
      <c r="LG32" s="29">
        <v>0.28433131</v>
      </c>
      <c r="LH32" s="29">
        <v>0.59720994999999999</v>
      </c>
      <c r="LI32" s="29">
        <v>0.50256254</v>
      </c>
      <c r="LJ32" s="29">
        <v>0.71874296999999998</v>
      </c>
      <c r="LK32" s="29">
        <v>0.30185708</v>
      </c>
      <c r="LL32" s="29">
        <v>0.8906463</v>
      </c>
      <c r="LM32" s="29">
        <v>0.23845551000000001</v>
      </c>
      <c r="LN32" s="29">
        <v>1.1340448299999999</v>
      </c>
      <c r="LO32" s="29">
        <v>0.34618189999999999</v>
      </c>
      <c r="LP32" s="29">
        <v>1.69173332</v>
      </c>
      <c r="LQ32" s="29">
        <v>1.31036822</v>
      </c>
      <c r="LR32" s="29">
        <v>1.26401074</v>
      </c>
      <c r="LS32" s="29">
        <v>0.70025884999999999</v>
      </c>
      <c r="LT32" s="29">
        <v>0.45094582</v>
      </c>
      <c r="LU32" s="29">
        <v>0.41427194000000001</v>
      </c>
      <c r="LV32" s="29">
        <v>0.96180233000000004</v>
      </c>
      <c r="LW32" s="29">
        <v>0.80521363000000001</v>
      </c>
      <c r="LX32" s="29">
        <v>0.67952822999999996</v>
      </c>
      <c r="LY32" s="29">
        <v>0.36087016999999999</v>
      </c>
      <c r="LZ32" s="29">
        <v>0.14596970000000001</v>
      </c>
      <c r="MA32" s="29">
        <v>0.87169162</v>
      </c>
      <c r="MB32" s="29">
        <v>0.89935377999999999</v>
      </c>
      <c r="MC32" s="29">
        <v>0.73632834999999996</v>
      </c>
      <c r="MD32" s="29">
        <v>0.94104491000000001</v>
      </c>
      <c r="ME32" s="29">
        <v>1.8361843499999999</v>
      </c>
      <c r="MF32" s="29">
        <v>1.19119346</v>
      </c>
      <c r="MG32" s="29">
        <v>1.2395814700000001</v>
      </c>
      <c r="MH32" s="29">
        <v>0.57988441000000002</v>
      </c>
      <c r="MI32" s="29">
        <v>1.0791071400000001</v>
      </c>
      <c r="MJ32" s="29">
        <v>0.52844177999999997</v>
      </c>
      <c r="MK32" s="29">
        <v>0.58568635999999996</v>
      </c>
      <c r="ML32" s="29">
        <v>0.11730374</v>
      </c>
      <c r="MM32" s="29">
        <v>1.0472014000000001</v>
      </c>
      <c r="MN32" s="29">
        <v>2.1002147999999998</v>
      </c>
      <c r="MO32" s="29">
        <v>0.89310509999999999</v>
      </c>
      <c r="MP32" s="29">
        <v>0.61763400000000002</v>
      </c>
      <c r="MQ32" s="29">
        <v>0.34173979999999998</v>
      </c>
      <c r="MR32" s="29">
        <v>1.0654581000000001</v>
      </c>
    </row>
    <row r="33" spans="1:356" x14ac:dyDescent="0.2">
      <c r="A33" s="39" t="s">
        <v>13</v>
      </c>
    </row>
    <row r="34" spans="1:356" x14ac:dyDescent="0.2">
      <c r="A34" s="37" t="s">
        <v>6</v>
      </c>
      <c r="B34" s="29">
        <v>1010.02953533</v>
      </c>
      <c r="C34" s="29">
        <v>1076.9297557</v>
      </c>
      <c r="D34" s="29">
        <v>1209.07677223</v>
      </c>
      <c r="E34" s="29">
        <v>1098.9268981099999</v>
      </c>
      <c r="F34" s="29">
        <v>905.09708301000001</v>
      </c>
      <c r="G34" s="29">
        <v>858.53214283</v>
      </c>
      <c r="H34" s="29">
        <v>857.76769450999996</v>
      </c>
      <c r="I34" s="29">
        <v>835.64108011000008</v>
      </c>
      <c r="J34" s="29">
        <v>967.09746188999998</v>
      </c>
      <c r="K34" s="29">
        <v>965.14356415999998</v>
      </c>
      <c r="L34" s="29">
        <v>973.28983046999997</v>
      </c>
      <c r="M34" s="29">
        <v>997.25363075999996</v>
      </c>
      <c r="N34" s="29">
        <v>950.23850814000002</v>
      </c>
      <c r="O34" s="29">
        <v>947.94412994000004</v>
      </c>
      <c r="P34" s="29">
        <v>946.11950058000002</v>
      </c>
      <c r="Q34" s="29">
        <v>934.18747484999994</v>
      </c>
      <c r="R34" s="29">
        <v>918.76951785000006</v>
      </c>
      <c r="S34" s="29">
        <v>891.19804442999998</v>
      </c>
      <c r="T34" s="29">
        <v>888.17674457999999</v>
      </c>
      <c r="U34" s="29">
        <v>867.02708179999991</v>
      </c>
      <c r="V34" s="29">
        <v>980.27617514999997</v>
      </c>
      <c r="W34" s="29">
        <v>1002.98375791</v>
      </c>
      <c r="X34" s="29">
        <v>1001.8601185</v>
      </c>
      <c r="Y34" s="29">
        <v>995.18536518999997</v>
      </c>
      <c r="Z34" s="29">
        <v>964.82699634000005</v>
      </c>
      <c r="AA34" s="29">
        <v>947.09534894000001</v>
      </c>
      <c r="AB34" s="29">
        <v>945.24194405999992</v>
      </c>
      <c r="AC34" s="29">
        <v>930.03852387000006</v>
      </c>
      <c r="AD34" s="29">
        <v>930.79040256999997</v>
      </c>
      <c r="AE34" s="29">
        <v>894.87424712999996</v>
      </c>
      <c r="AF34" s="29">
        <v>882.68521727999996</v>
      </c>
      <c r="AG34" s="29">
        <v>850.79470966000008</v>
      </c>
      <c r="AH34" s="29">
        <v>968.54093957999999</v>
      </c>
      <c r="AI34" s="29">
        <v>1001.6764465699999</v>
      </c>
      <c r="AJ34" s="29">
        <v>982.06325670000001</v>
      </c>
      <c r="AK34" s="29">
        <v>1008.4048337199999</v>
      </c>
      <c r="AL34" s="29">
        <v>984.03845389000003</v>
      </c>
      <c r="AM34" s="29">
        <v>992.67608963999999</v>
      </c>
      <c r="AN34" s="29">
        <v>985.77589093000006</v>
      </c>
      <c r="AO34" s="29">
        <v>973.92351284999995</v>
      </c>
      <c r="AP34" s="29">
        <v>949.03612562000001</v>
      </c>
      <c r="AQ34" s="29">
        <v>934.68198247999999</v>
      </c>
      <c r="AR34" s="29">
        <v>900.21468308999999</v>
      </c>
      <c r="AS34" s="29">
        <v>868.05469912000001</v>
      </c>
      <c r="AT34" s="29">
        <v>989.73357162000002</v>
      </c>
      <c r="AU34" s="29">
        <v>995.97557337000001</v>
      </c>
      <c r="AV34" s="29">
        <v>1009.70447519</v>
      </c>
      <c r="AW34" s="29">
        <v>1032.11327123</v>
      </c>
      <c r="AX34" s="29">
        <v>964.29976940000006</v>
      </c>
      <c r="AY34" s="29">
        <v>963.31514343000003</v>
      </c>
      <c r="AZ34" s="29">
        <v>944.74354065</v>
      </c>
      <c r="BA34" s="29">
        <v>949.44826554999997</v>
      </c>
      <c r="BB34" s="29">
        <v>937.23454579000008</v>
      </c>
      <c r="BC34" s="29">
        <v>900.40112737000004</v>
      </c>
      <c r="BD34" s="29">
        <v>901.17908710999995</v>
      </c>
      <c r="BE34" s="29">
        <v>851.02143329</v>
      </c>
      <c r="BF34" s="29">
        <v>942.09748643</v>
      </c>
      <c r="BG34" s="29">
        <v>954.50875578</v>
      </c>
      <c r="BH34" s="29">
        <v>981.42590956000004</v>
      </c>
      <c r="BI34" s="29">
        <v>1009.0449437</v>
      </c>
      <c r="BJ34" s="29">
        <v>932.11544653999999</v>
      </c>
      <c r="BK34" s="29">
        <v>953.46067132999997</v>
      </c>
      <c r="BL34" s="29">
        <v>952.20287088000009</v>
      </c>
      <c r="BM34" s="29">
        <v>946.79831614</v>
      </c>
      <c r="BN34" s="29">
        <v>922.59017203000008</v>
      </c>
      <c r="BO34" s="29">
        <v>884.39698127999998</v>
      </c>
      <c r="BP34" s="29">
        <v>896.09861277000005</v>
      </c>
      <c r="BQ34" s="29">
        <v>852.77993537999998</v>
      </c>
      <c r="BR34" s="29">
        <v>940.63264382</v>
      </c>
      <c r="BS34" s="29">
        <v>977.60467145000007</v>
      </c>
      <c r="BT34" s="29">
        <v>985.0230443800001</v>
      </c>
      <c r="BU34" s="29">
        <v>1000.3955886599999</v>
      </c>
      <c r="BV34" s="29">
        <v>966.27735413999994</v>
      </c>
      <c r="BW34" s="29">
        <v>981.38933515000008</v>
      </c>
      <c r="BX34" s="29">
        <v>977.70343519999994</v>
      </c>
      <c r="BY34" s="29">
        <v>964.36721775000001</v>
      </c>
      <c r="BZ34" s="29">
        <v>942.33102405</v>
      </c>
      <c r="CA34" s="29">
        <v>907.82286197000008</v>
      </c>
      <c r="CB34" s="29">
        <v>899.67922404000001</v>
      </c>
      <c r="CC34" s="29">
        <v>892.47097639999993</v>
      </c>
      <c r="CD34" s="29">
        <v>985.04517742999997</v>
      </c>
      <c r="CE34" s="29">
        <v>952.64246275999994</v>
      </c>
      <c r="CF34" s="29">
        <v>956.64408358000003</v>
      </c>
      <c r="CG34" s="29">
        <v>998.30140475999997</v>
      </c>
      <c r="CH34" s="29">
        <v>952.90033512000002</v>
      </c>
      <c r="CI34" s="29">
        <v>969.23528044</v>
      </c>
      <c r="CJ34" s="29">
        <v>944.51528383000004</v>
      </c>
      <c r="CK34" s="29">
        <v>934.09020314999998</v>
      </c>
      <c r="CL34" s="29">
        <v>912.63865868000005</v>
      </c>
      <c r="CM34" s="29">
        <v>896.46711662000007</v>
      </c>
      <c r="CN34" s="29">
        <v>849.12274432000004</v>
      </c>
      <c r="CO34" s="29">
        <v>834.78509548000011</v>
      </c>
      <c r="CP34" s="29">
        <v>956.90909871999997</v>
      </c>
      <c r="CQ34" s="29">
        <v>946.77884326000003</v>
      </c>
      <c r="CR34" s="29">
        <v>929.36193673999992</v>
      </c>
      <c r="CS34" s="29">
        <v>999.53612262000001</v>
      </c>
      <c r="CT34" s="29">
        <v>964.01095011000007</v>
      </c>
      <c r="CU34" s="29">
        <v>930.91321424</v>
      </c>
      <c r="CV34" s="29">
        <v>899.68203523</v>
      </c>
      <c r="CW34" s="29">
        <v>924.75267746999998</v>
      </c>
      <c r="CX34" s="29">
        <v>889.29090368000004</v>
      </c>
      <c r="CY34" s="29">
        <v>850.96976628000004</v>
      </c>
      <c r="CZ34" s="29">
        <v>842.66393083000003</v>
      </c>
      <c r="DA34" s="29">
        <v>823.52307184999995</v>
      </c>
      <c r="DB34" s="29">
        <v>939.07677521999994</v>
      </c>
      <c r="DC34" s="29">
        <v>894.62011683000003</v>
      </c>
      <c r="DD34" s="29">
        <v>879.78573203999997</v>
      </c>
      <c r="DE34" s="29">
        <v>957.44357220000006</v>
      </c>
      <c r="DF34" s="29">
        <v>918.10863638000001</v>
      </c>
      <c r="DG34" s="29">
        <v>928.54075289000002</v>
      </c>
      <c r="DH34" s="29">
        <v>907.59981388000006</v>
      </c>
      <c r="DI34" s="29">
        <v>895.98957156999995</v>
      </c>
      <c r="DJ34" s="29">
        <v>879.38183929000002</v>
      </c>
      <c r="DK34" s="29">
        <v>825.12100542999997</v>
      </c>
      <c r="DL34" s="29">
        <v>804.64098194000007</v>
      </c>
      <c r="DM34" s="29">
        <v>783.64967259000002</v>
      </c>
      <c r="DN34" s="29">
        <v>900.66831006999996</v>
      </c>
      <c r="DO34" s="29">
        <v>886.06904256999997</v>
      </c>
      <c r="DP34" s="29">
        <v>918.34724894999999</v>
      </c>
      <c r="DQ34" s="29">
        <v>976.46181193999996</v>
      </c>
      <c r="DR34" s="29">
        <v>915.68974127000001</v>
      </c>
      <c r="DS34" s="29">
        <v>909.53182876999995</v>
      </c>
      <c r="DT34" s="29">
        <v>907.25339953000002</v>
      </c>
      <c r="DU34" s="29">
        <v>860.60337783</v>
      </c>
      <c r="DV34" s="29">
        <v>844.50104993000002</v>
      </c>
      <c r="DW34" s="29">
        <v>823.37050784999997</v>
      </c>
      <c r="DX34" s="29">
        <v>794.34834785999999</v>
      </c>
      <c r="DY34" s="29">
        <v>762.88132330999997</v>
      </c>
      <c r="DZ34" s="29">
        <v>870.12176700999999</v>
      </c>
      <c r="EA34" s="29">
        <v>877.85967602000005</v>
      </c>
      <c r="EB34" s="29">
        <v>869.34079967000002</v>
      </c>
      <c r="EC34" s="29">
        <v>941.48033196000006</v>
      </c>
      <c r="ED34" s="29">
        <v>906.66833268000005</v>
      </c>
      <c r="EE34" s="29">
        <v>896.33650990000001</v>
      </c>
      <c r="EF34" s="29">
        <v>857.92289828000003</v>
      </c>
      <c r="EG34" s="29">
        <v>843.45490324999992</v>
      </c>
      <c r="EH34" s="29">
        <v>797.57573235999996</v>
      </c>
      <c r="EI34" s="29">
        <v>778.03822766999997</v>
      </c>
      <c r="EJ34" s="29">
        <v>794.04648560999999</v>
      </c>
      <c r="EK34" s="29">
        <v>734.08007958000007</v>
      </c>
      <c r="EL34" s="29">
        <v>858.16890166999997</v>
      </c>
      <c r="EM34" s="29">
        <v>824.16875335999998</v>
      </c>
      <c r="EN34" s="29">
        <v>800.7838064</v>
      </c>
      <c r="EO34" s="29">
        <v>862.15625980999994</v>
      </c>
      <c r="EP34" s="29">
        <v>814.81531570000004</v>
      </c>
      <c r="EQ34" s="29">
        <v>803.54077465</v>
      </c>
      <c r="ER34" s="29">
        <v>803.40457220999997</v>
      </c>
      <c r="ES34" s="29">
        <v>771.94482390999997</v>
      </c>
      <c r="ET34" s="29">
        <v>763.70567735999998</v>
      </c>
      <c r="EU34" s="29">
        <v>728.35238311000001</v>
      </c>
      <c r="EV34" s="29">
        <v>704.34057048</v>
      </c>
      <c r="EW34" s="29">
        <v>675.33616970999992</v>
      </c>
      <c r="EX34" s="29">
        <v>778.18030847</v>
      </c>
      <c r="EY34" s="29">
        <v>783.00597383000002</v>
      </c>
      <c r="EZ34" s="29">
        <v>783.71048313000006</v>
      </c>
      <c r="FA34" s="29">
        <v>838.91971078999995</v>
      </c>
      <c r="FB34" s="29">
        <v>805.52273949000005</v>
      </c>
      <c r="FC34" s="29">
        <v>818.36503236999999</v>
      </c>
      <c r="FD34" s="29">
        <v>779.50918258999991</v>
      </c>
      <c r="FE34" s="29">
        <v>771.82239165999999</v>
      </c>
      <c r="FF34" s="29">
        <v>769.19162490000008</v>
      </c>
      <c r="FG34" s="29">
        <v>723.86873158000003</v>
      </c>
      <c r="FH34" s="29">
        <v>719.39278758</v>
      </c>
      <c r="FI34" s="29">
        <v>662.61432855999999</v>
      </c>
      <c r="FJ34" s="29">
        <v>790.31038541999999</v>
      </c>
      <c r="FK34" s="29">
        <v>785.18431018999991</v>
      </c>
      <c r="FL34" s="29">
        <v>747.06752970999992</v>
      </c>
      <c r="FM34" s="29">
        <v>816.20244142000001</v>
      </c>
      <c r="FN34" s="29">
        <v>772.20482038</v>
      </c>
      <c r="FO34" s="29">
        <v>767.93567997000002</v>
      </c>
      <c r="FP34" s="29">
        <v>781.82135337999989</v>
      </c>
      <c r="FQ34" s="29">
        <v>764.89572719</v>
      </c>
      <c r="FR34" s="29">
        <v>749.03963966000003</v>
      </c>
      <c r="FS34" s="29">
        <v>713.97833418000005</v>
      </c>
      <c r="FT34" s="29">
        <v>701.53708516000006</v>
      </c>
      <c r="FU34" s="29">
        <v>664.29538095999999</v>
      </c>
      <c r="FV34" s="29">
        <v>780.40875946999995</v>
      </c>
      <c r="FW34" s="29">
        <v>781.88093067</v>
      </c>
      <c r="FX34" s="29">
        <v>752.31455136</v>
      </c>
      <c r="FY34" s="29">
        <v>803.96066302999998</v>
      </c>
      <c r="FZ34" s="29">
        <v>764.65751319000003</v>
      </c>
      <c r="GA34" s="29">
        <v>760.90083526000001</v>
      </c>
      <c r="GB34" s="29">
        <v>755.08608516000004</v>
      </c>
      <c r="GC34" s="29">
        <v>736.02152021999996</v>
      </c>
      <c r="GD34" s="29">
        <v>721.95752286000004</v>
      </c>
      <c r="GE34" s="29">
        <v>689.69394151999995</v>
      </c>
      <c r="GF34" s="29">
        <v>678.33949203999998</v>
      </c>
      <c r="GG34" s="29">
        <v>636.16464493000001</v>
      </c>
      <c r="GH34" s="29">
        <v>758.98050202000002</v>
      </c>
      <c r="GI34" s="29">
        <v>771.38293223000005</v>
      </c>
      <c r="GJ34" s="29">
        <v>746.59398388</v>
      </c>
      <c r="GK34" s="29">
        <v>829.39602921000005</v>
      </c>
      <c r="GL34" s="29">
        <v>777.54796376000002</v>
      </c>
      <c r="GM34" s="29">
        <v>767.27918685999998</v>
      </c>
      <c r="GN34" s="29">
        <v>751.64860412999997</v>
      </c>
      <c r="GO34" s="29">
        <v>748.00757207000004</v>
      </c>
      <c r="GP34" s="29">
        <v>725.80763653999998</v>
      </c>
      <c r="GQ34" s="29">
        <v>692.83008416000007</v>
      </c>
      <c r="GR34" s="29">
        <v>678.60489701000006</v>
      </c>
      <c r="GS34" s="29">
        <v>628.16004253999995</v>
      </c>
      <c r="GT34" s="29">
        <v>754.42699582</v>
      </c>
      <c r="GU34" s="29">
        <v>753.23323937000009</v>
      </c>
      <c r="GV34" s="29">
        <v>737.17258522999998</v>
      </c>
      <c r="GW34" s="29">
        <v>797.56897413000002</v>
      </c>
      <c r="GX34" s="29">
        <v>777.58551991000002</v>
      </c>
      <c r="GY34" s="29">
        <v>779.95624756999996</v>
      </c>
      <c r="GZ34" s="29">
        <v>754.38207209999996</v>
      </c>
      <c r="HA34" s="29">
        <v>754.42653960999996</v>
      </c>
      <c r="HB34" s="29">
        <v>723.01837681000006</v>
      </c>
      <c r="HC34" s="29">
        <v>673.42017231</v>
      </c>
      <c r="HD34" s="29">
        <v>656.85190293999995</v>
      </c>
      <c r="HE34" s="29">
        <v>634.40024521999999</v>
      </c>
      <c r="HF34" s="29">
        <v>734.00123559999997</v>
      </c>
      <c r="HG34" s="29">
        <v>742.18564106999997</v>
      </c>
      <c r="HH34" s="29">
        <v>715.48957758999995</v>
      </c>
      <c r="HI34" s="29">
        <v>784.73271451000005</v>
      </c>
      <c r="HJ34" s="29">
        <v>770.99570431999996</v>
      </c>
      <c r="HK34" s="29">
        <v>772.04784926000002</v>
      </c>
      <c r="HL34" s="29">
        <v>770.70077112000001</v>
      </c>
      <c r="HM34" s="29">
        <v>754.38980262999996</v>
      </c>
      <c r="HN34" s="29">
        <v>736.12993993999999</v>
      </c>
      <c r="HO34" s="29">
        <v>674.44975930999999</v>
      </c>
      <c r="HP34" s="29">
        <v>658.60629481000001</v>
      </c>
      <c r="HQ34" s="29">
        <v>616.66907312000001</v>
      </c>
      <c r="HR34" s="29">
        <v>719.83095129999992</v>
      </c>
      <c r="HS34" s="29">
        <v>718.23536151000008</v>
      </c>
      <c r="HT34" s="29">
        <v>696.70468124000001</v>
      </c>
      <c r="HU34" s="29">
        <v>746.58745019000003</v>
      </c>
      <c r="HV34" s="29">
        <v>708.74523853000005</v>
      </c>
      <c r="HW34" s="29">
        <v>705.53476624999996</v>
      </c>
      <c r="HX34" s="29">
        <v>699.88920987999995</v>
      </c>
      <c r="HY34" s="29">
        <v>706.60781085999997</v>
      </c>
      <c r="HZ34" s="29">
        <v>690.71386806999999</v>
      </c>
      <c r="IA34" s="29">
        <v>656.68655072000001</v>
      </c>
      <c r="IB34" s="29">
        <v>653.42547807000005</v>
      </c>
      <c r="IC34" s="29">
        <v>607.59987827999998</v>
      </c>
      <c r="ID34" s="29">
        <v>714.69263193000006</v>
      </c>
      <c r="IE34" s="29">
        <v>709.85606632000008</v>
      </c>
      <c r="IF34" s="29">
        <v>685.19282090000002</v>
      </c>
      <c r="IG34" s="29">
        <v>742.37638235000009</v>
      </c>
      <c r="IH34" s="29">
        <v>709.11889853000002</v>
      </c>
      <c r="II34" s="29">
        <v>717.16999772000008</v>
      </c>
      <c r="IJ34" s="29">
        <v>712.05307257999993</v>
      </c>
      <c r="IK34" s="29">
        <v>690.13276904999998</v>
      </c>
      <c r="IL34" s="29">
        <v>680.37850742000001</v>
      </c>
      <c r="IM34" s="29">
        <v>668.59744507999994</v>
      </c>
      <c r="IN34" s="29">
        <v>663.81554490999997</v>
      </c>
      <c r="IO34" s="29">
        <v>596.18029215000001</v>
      </c>
      <c r="IP34" s="29">
        <v>712.92893363999997</v>
      </c>
      <c r="IQ34" s="29">
        <v>707.95706124999992</v>
      </c>
      <c r="IR34" s="29">
        <v>681.96171819000006</v>
      </c>
      <c r="IS34" s="29">
        <v>755.50073748</v>
      </c>
      <c r="IT34" s="29">
        <v>721.23159062000002</v>
      </c>
      <c r="IU34" s="29">
        <v>737.24715150999998</v>
      </c>
      <c r="IV34" s="29">
        <v>719.77031500999999</v>
      </c>
      <c r="IW34" s="29">
        <v>695.17505978000008</v>
      </c>
      <c r="IX34" s="29">
        <v>685.38921946000005</v>
      </c>
      <c r="IY34" s="29">
        <v>671.4511442999999</v>
      </c>
      <c r="IZ34" s="29">
        <v>662.31482914000003</v>
      </c>
      <c r="JA34" s="29">
        <v>621.29816198000003</v>
      </c>
      <c r="JB34" s="29">
        <v>704.60389927999995</v>
      </c>
      <c r="JC34" s="29">
        <v>707.27100274999998</v>
      </c>
      <c r="JD34" s="29">
        <v>687.70574097000008</v>
      </c>
      <c r="JE34" s="29">
        <v>759.31864634999999</v>
      </c>
      <c r="JF34" s="29">
        <v>741.98485086000005</v>
      </c>
      <c r="JG34" s="29">
        <v>727.67979410999999</v>
      </c>
      <c r="JH34" s="29">
        <v>723.89453673000003</v>
      </c>
      <c r="JI34" s="29">
        <v>719.49854297000002</v>
      </c>
      <c r="JJ34" s="29">
        <v>702.97027101000003</v>
      </c>
      <c r="JK34" s="29">
        <v>672.99338874999989</v>
      </c>
      <c r="JL34" s="29">
        <v>639.13385391999998</v>
      </c>
      <c r="JM34" s="29">
        <v>619.06108296999992</v>
      </c>
      <c r="JN34" s="29">
        <v>714.16181041000004</v>
      </c>
      <c r="JO34" s="29">
        <v>731.14348777999999</v>
      </c>
      <c r="JP34" s="29">
        <v>727.97812623999994</v>
      </c>
      <c r="JQ34" s="29">
        <v>790.1298989500001</v>
      </c>
      <c r="JR34" s="29">
        <v>737.67285153</v>
      </c>
      <c r="JS34" s="29">
        <v>743.79767397000001</v>
      </c>
      <c r="JT34" s="29">
        <v>720.27240159000007</v>
      </c>
      <c r="JU34" s="29">
        <v>712.01940134999995</v>
      </c>
      <c r="JV34" s="29">
        <v>688.00301601000001</v>
      </c>
      <c r="JW34" s="29">
        <v>658.29595221</v>
      </c>
      <c r="JX34" s="29">
        <v>625.61864091999996</v>
      </c>
      <c r="JY34" s="29">
        <v>587.69462913000007</v>
      </c>
      <c r="JZ34" s="29">
        <v>696.27443504000007</v>
      </c>
      <c r="KA34" s="29">
        <v>696.69761356000004</v>
      </c>
      <c r="KB34" s="29">
        <v>687.66362874000004</v>
      </c>
      <c r="KC34" s="29">
        <v>732.48806328000001</v>
      </c>
      <c r="KD34" s="29">
        <v>695.46603656999991</v>
      </c>
      <c r="KE34" s="29">
        <v>712.81150449000006</v>
      </c>
      <c r="KF34" s="29">
        <v>692.73239753999997</v>
      </c>
      <c r="KG34" s="29">
        <v>692.62289779999992</v>
      </c>
      <c r="KH34" s="29">
        <v>687.22519970999997</v>
      </c>
      <c r="KI34" s="29">
        <v>640.64767957000004</v>
      </c>
      <c r="KJ34" s="29">
        <v>610.59061994000001</v>
      </c>
      <c r="KK34" s="29">
        <v>588.68614505999994</v>
      </c>
      <c r="KL34" s="29">
        <v>676.08602579000001</v>
      </c>
      <c r="KM34" s="29">
        <v>697.42105812</v>
      </c>
      <c r="KN34" s="29">
        <v>680.21898275000001</v>
      </c>
      <c r="KO34" s="29">
        <v>731.45647452000003</v>
      </c>
      <c r="KP34" s="29">
        <v>716.58465097999999</v>
      </c>
      <c r="KQ34" s="29">
        <v>697.32675168000003</v>
      </c>
      <c r="KR34" s="29">
        <v>700.34022637999999</v>
      </c>
      <c r="KS34" s="29">
        <v>702.43593594000004</v>
      </c>
      <c r="KT34" s="29">
        <v>666.53214636000007</v>
      </c>
      <c r="KU34" s="29">
        <v>623.34479689</v>
      </c>
      <c r="KV34" s="29">
        <v>635.17768556999999</v>
      </c>
      <c r="KW34" s="29">
        <v>592.71976518999998</v>
      </c>
      <c r="KX34" s="29">
        <v>698.25681082999995</v>
      </c>
      <c r="KY34" s="29">
        <v>717.33043559999999</v>
      </c>
      <c r="KZ34" s="29">
        <v>703.06063356999994</v>
      </c>
      <c r="LA34" s="29">
        <v>766.56215142999997</v>
      </c>
      <c r="LB34" s="29">
        <v>733.41968156000007</v>
      </c>
      <c r="LC34" s="29">
        <v>751.91905025000005</v>
      </c>
      <c r="LD34" s="29">
        <v>743.39910867000003</v>
      </c>
      <c r="LE34" s="29">
        <v>737.79364439999995</v>
      </c>
      <c r="LF34" s="29">
        <v>697.90753801000005</v>
      </c>
      <c r="LG34" s="29">
        <v>666.41773283999999</v>
      </c>
      <c r="LH34" s="29">
        <v>660.05036924000001</v>
      </c>
      <c r="LI34" s="29">
        <v>645.76142944999992</v>
      </c>
      <c r="LJ34" s="29">
        <v>759.04337551000003</v>
      </c>
      <c r="LK34" s="29">
        <v>768.98767117</v>
      </c>
      <c r="LL34" s="29">
        <v>772.84943548000001</v>
      </c>
      <c r="LM34" s="29">
        <v>828.58673412999997</v>
      </c>
      <c r="LN34" s="29">
        <v>799.51993702999994</v>
      </c>
      <c r="LO34" s="29">
        <v>814.91976344</v>
      </c>
      <c r="LP34" s="29">
        <v>811.75288516000001</v>
      </c>
      <c r="LQ34" s="29">
        <v>817.89812297000003</v>
      </c>
      <c r="LR34" s="29">
        <v>774.72427373999994</v>
      </c>
      <c r="LS34" s="29">
        <v>726.71326947</v>
      </c>
      <c r="LT34" s="29">
        <v>674.85701620999998</v>
      </c>
      <c r="LU34" s="29">
        <v>646.19905427000003</v>
      </c>
      <c r="LV34" s="29">
        <v>778.96477765999998</v>
      </c>
      <c r="LW34" s="29">
        <v>757.56173033000005</v>
      </c>
      <c r="LX34" s="29">
        <v>757.81390710999995</v>
      </c>
      <c r="LY34" s="29">
        <v>804.27785883999991</v>
      </c>
      <c r="LZ34" s="29">
        <v>781.99906368999996</v>
      </c>
      <c r="MA34" s="29">
        <v>796.59866680999994</v>
      </c>
      <c r="MB34" s="29">
        <v>776.53229744999999</v>
      </c>
      <c r="MC34" s="29">
        <v>783.30206980000003</v>
      </c>
      <c r="MD34" s="29">
        <v>759.25426715999993</v>
      </c>
      <c r="ME34" s="29">
        <v>725.63268268000002</v>
      </c>
      <c r="MF34" s="29">
        <v>705.95918993000009</v>
      </c>
      <c r="MG34" s="29">
        <v>651.93150001999993</v>
      </c>
      <c r="MH34" s="29">
        <v>776.71205882999993</v>
      </c>
      <c r="MI34" s="29">
        <v>781.66466369</v>
      </c>
      <c r="MJ34" s="29">
        <v>760.23681732</v>
      </c>
      <c r="MK34" s="29">
        <v>806.29667582000002</v>
      </c>
      <c r="ML34" s="29">
        <v>812.45560522999995</v>
      </c>
      <c r="MM34" s="29">
        <v>803.86507710000001</v>
      </c>
      <c r="MN34" s="29">
        <v>758.47596159999989</v>
      </c>
      <c r="MO34" s="29">
        <v>730.39700569999991</v>
      </c>
      <c r="MP34" s="29">
        <v>721.27432279999994</v>
      </c>
      <c r="MQ34" s="29">
        <v>697.68574319999993</v>
      </c>
      <c r="MR34" s="29">
        <v>673.6949323</v>
      </c>
    </row>
    <row r="35" spans="1:356" x14ac:dyDescent="0.2">
      <c r="A35" s="37" t="s">
        <v>7</v>
      </c>
      <c r="B35" s="29">
        <v>534.72126234999996</v>
      </c>
      <c r="C35" s="29">
        <v>552.50826705999998</v>
      </c>
      <c r="D35" s="29">
        <v>592.35750942000004</v>
      </c>
      <c r="E35" s="29">
        <v>559.20516700000007</v>
      </c>
      <c r="F35" s="29">
        <v>464.47596165000004</v>
      </c>
      <c r="G35" s="29">
        <v>457.63231834999999</v>
      </c>
      <c r="H35" s="29">
        <v>486.48013053</v>
      </c>
      <c r="I35" s="29">
        <v>477.89990160000002</v>
      </c>
      <c r="J35" s="29">
        <v>495.10363978999999</v>
      </c>
      <c r="K35" s="29">
        <v>497.97746082999998</v>
      </c>
      <c r="L35" s="29">
        <v>484.76680311999996</v>
      </c>
      <c r="M35" s="29">
        <v>497.26380404999998</v>
      </c>
      <c r="N35" s="29">
        <v>482.00504979999999</v>
      </c>
      <c r="O35" s="29">
        <v>488.85274416999994</v>
      </c>
      <c r="P35" s="29">
        <v>483.29345267000002</v>
      </c>
      <c r="Q35" s="29">
        <v>488.44678985999997</v>
      </c>
      <c r="R35" s="29">
        <v>487.67934085000002</v>
      </c>
      <c r="S35" s="29">
        <v>484.16739448999999</v>
      </c>
      <c r="T35" s="29">
        <v>514.35836393</v>
      </c>
      <c r="U35" s="29">
        <v>520.90090619</v>
      </c>
      <c r="V35" s="29">
        <v>523.71900217999996</v>
      </c>
      <c r="W35" s="29">
        <v>509.30072472999996</v>
      </c>
      <c r="X35" s="29">
        <v>515.45265567000001</v>
      </c>
      <c r="Y35" s="29">
        <v>528.44406810999999</v>
      </c>
      <c r="Z35" s="29">
        <v>496.91520672999997</v>
      </c>
      <c r="AA35" s="29">
        <v>488.03287612999998</v>
      </c>
      <c r="AB35" s="29">
        <v>504.18959825000002</v>
      </c>
      <c r="AC35" s="29">
        <v>482.44545449000003</v>
      </c>
      <c r="AD35" s="29">
        <v>485.42526228999998</v>
      </c>
      <c r="AE35" s="29">
        <v>471.92742748000001</v>
      </c>
      <c r="AF35" s="29">
        <v>512.71849710000004</v>
      </c>
      <c r="AG35" s="29">
        <v>483.50789509999998</v>
      </c>
      <c r="AH35" s="29">
        <v>508.05661206000002</v>
      </c>
      <c r="AI35" s="29">
        <v>516.34401804000004</v>
      </c>
      <c r="AJ35" s="29">
        <v>518.32953595000004</v>
      </c>
      <c r="AK35" s="29">
        <v>534.11479329999997</v>
      </c>
      <c r="AL35" s="29">
        <v>511.92706453000005</v>
      </c>
      <c r="AM35" s="29">
        <v>505.96493870999996</v>
      </c>
      <c r="AN35" s="29">
        <v>524.68659667999998</v>
      </c>
      <c r="AO35" s="29">
        <v>522.70110777000002</v>
      </c>
      <c r="AP35" s="29">
        <v>532.15518958000007</v>
      </c>
      <c r="AQ35" s="29">
        <v>510.31341443999997</v>
      </c>
      <c r="AR35" s="29">
        <v>565.07539890999999</v>
      </c>
      <c r="AS35" s="29">
        <v>506.35042150000004</v>
      </c>
      <c r="AT35" s="29">
        <v>509.11398127999996</v>
      </c>
      <c r="AU35" s="29">
        <v>534.59377826000002</v>
      </c>
      <c r="AV35" s="29">
        <v>535.37548018000007</v>
      </c>
      <c r="AW35" s="29">
        <v>552.16886271999999</v>
      </c>
      <c r="AX35" s="29">
        <v>507.10433157</v>
      </c>
      <c r="AY35" s="29">
        <v>511.95199839000003</v>
      </c>
      <c r="AZ35" s="29">
        <v>526.97307673</v>
      </c>
      <c r="BA35" s="29">
        <v>512.18086777999997</v>
      </c>
      <c r="BB35" s="29">
        <v>520.07474535000006</v>
      </c>
      <c r="BC35" s="29">
        <v>484.56716226000003</v>
      </c>
      <c r="BD35" s="29">
        <v>523.63481964000005</v>
      </c>
      <c r="BE35" s="29">
        <v>507.32740849999999</v>
      </c>
      <c r="BF35" s="29">
        <v>532.99517508999998</v>
      </c>
      <c r="BG35" s="29">
        <v>532.66491986000005</v>
      </c>
      <c r="BH35" s="29">
        <v>524.13349063999999</v>
      </c>
      <c r="BI35" s="29">
        <v>532.98951172</v>
      </c>
      <c r="BJ35" s="29">
        <v>508.92991309999996</v>
      </c>
      <c r="BK35" s="29">
        <v>501.87262659999999</v>
      </c>
      <c r="BL35" s="29">
        <v>509.37549287000002</v>
      </c>
      <c r="BM35" s="29">
        <v>503.90719997999997</v>
      </c>
      <c r="BN35" s="29">
        <v>487.86194153000002</v>
      </c>
      <c r="BO35" s="29">
        <v>466.69636032000005</v>
      </c>
      <c r="BP35" s="29">
        <v>524.11787077999998</v>
      </c>
      <c r="BQ35" s="29">
        <v>511.66947913000001</v>
      </c>
      <c r="BR35" s="29">
        <v>517.52132448999998</v>
      </c>
      <c r="BS35" s="29">
        <v>518.90420545000006</v>
      </c>
      <c r="BT35" s="29">
        <v>509.49140273</v>
      </c>
      <c r="BU35" s="29">
        <v>526.34809051000002</v>
      </c>
      <c r="BV35" s="29">
        <v>523.87537276</v>
      </c>
      <c r="BW35" s="29">
        <v>531.11219316999995</v>
      </c>
      <c r="BX35" s="29">
        <v>527.46493917999999</v>
      </c>
      <c r="BY35" s="29">
        <v>537.99822629999994</v>
      </c>
      <c r="BZ35" s="29">
        <v>508.99516654999996</v>
      </c>
      <c r="CA35" s="29">
        <v>497.88283569999999</v>
      </c>
      <c r="CB35" s="29">
        <v>534.34981837999999</v>
      </c>
      <c r="CC35" s="29">
        <v>507.19459035</v>
      </c>
      <c r="CD35" s="29">
        <v>519.09847069</v>
      </c>
      <c r="CE35" s="29">
        <v>510.40929334000003</v>
      </c>
      <c r="CF35" s="29">
        <v>508.97121750000002</v>
      </c>
      <c r="CG35" s="29">
        <v>536.48370442999999</v>
      </c>
      <c r="CH35" s="29">
        <v>514.29012334000004</v>
      </c>
      <c r="CI35" s="29">
        <v>522.38239914999997</v>
      </c>
      <c r="CJ35" s="29">
        <v>511.27152827999998</v>
      </c>
      <c r="CK35" s="29">
        <v>505.28060275000001</v>
      </c>
      <c r="CL35" s="29">
        <v>509.01462824999999</v>
      </c>
      <c r="CM35" s="29">
        <v>510.41215399999999</v>
      </c>
      <c r="CN35" s="29">
        <v>513.44092976999991</v>
      </c>
      <c r="CO35" s="29">
        <v>507.42039789</v>
      </c>
      <c r="CP35" s="29">
        <v>534.24304400999995</v>
      </c>
      <c r="CQ35" s="29">
        <v>510.78738450999998</v>
      </c>
      <c r="CR35" s="29">
        <v>482.56361988999998</v>
      </c>
      <c r="CS35" s="29">
        <v>543.79754077000007</v>
      </c>
      <c r="CT35" s="29">
        <v>512.63501799999995</v>
      </c>
      <c r="CU35" s="29">
        <v>512.51891791999992</v>
      </c>
      <c r="CV35" s="29">
        <v>502.08322220000002</v>
      </c>
      <c r="CW35" s="29">
        <v>516.12876186999995</v>
      </c>
      <c r="CX35" s="29">
        <v>485.92514002999997</v>
      </c>
      <c r="CY35" s="29">
        <v>492.85356753000002</v>
      </c>
      <c r="CZ35" s="29">
        <v>517.89467970999999</v>
      </c>
      <c r="DA35" s="29">
        <v>479.49896526999999</v>
      </c>
      <c r="DB35" s="29">
        <v>488.41835090999996</v>
      </c>
      <c r="DC35" s="29">
        <v>467.14977752999999</v>
      </c>
      <c r="DD35" s="29">
        <v>445.92976099999998</v>
      </c>
      <c r="DE35" s="29">
        <v>499.06356901999999</v>
      </c>
      <c r="DF35" s="29">
        <v>479.51955821000001</v>
      </c>
      <c r="DG35" s="29">
        <v>476.33902667000001</v>
      </c>
      <c r="DH35" s="29">
        <v>463.99494863000001</v>
      </c>
      <c r="DI35" s="29">
        <v>476.80456766999998</v>
      </c>
      <c r="DJ35" s="29">
        <v>467.8344146</v>
      </c>
      <c r="DK35" s="29">
        <v>479.18068163999999</v>
      </c>
      <c r="DL35" s="29">
        <v>494.48074285999996</v>
      </c>
      <c r="DM35" s="29">
        <v>469.13318912</v>
      </c>
      <c r="DN35" s="29">
        <v>488.79911578999997</v>
      </c>
      <c r="DO35" s="29">
        <v>491.90290535000003</v>
      </c>
      <c r="DP35" s="29">
        <v>483.48022679999997</v>
      </c>
      <c r="DQ35" s="29">
        <v>510.92914643999995</v>
      </c>
      <c r="DR35" s="29">
        <v>507.96343150999996</v>
      </c>
      <c r="DS35" s="29">
        <v>510.83138776999999</v>
      </c>
      <c r="DT35" s="29">
        <v>495.59715312999998</v>
      </c>
      <c r="DU35" s="29">
        <v>493.76324273999995</v>
      </c>
      <c r="DV35" s="29">
        <v>491.72677451999999</v>
      </c>
      <c r="DW35" s="29">
        <v>498.91798306999999</v>
      </c>
      <c r="DX35" s="29">
        <v>501.25899117999995</v>
      </c>
      <c r="DY35" s="29">
        <v>494.81398203000003</v>
      </c>
      <c r="DZ35" s="29">
        <v>515.10364023</v>
      </c>
      <c r="EA35" s="29">
        <v>502.37784846</v>
      </c>
      <c r="EB35" s="29">
        <v>469.82445213999995</v>
      </c>
      <c r="EC35" s="29">
        <v>504.30003461000001</v>
      </c>
      <c r="ED35" s="29">
        <v>489.99406611000001</v>
      </c>
      <c r="EE35" s="29">
        <v>475.29855732999999</v>
      </c>
      <c r="EF35" s="29">
        <v>460.11105759000003</v>
      </c>
      <c r="EG35" s="29">
        <v>469.54851802000002</v>
      </c>
      <c r="EH35" s="29">
        <v>454.49841359000004</v>
      </c>
      <c r="EI35" s="29">
        <v>448.70070663999996</v>
      </c>
      <c r="EJ35" s="29">
        <v>458.40183415000001</v>
      </c>
      <c r="EK35" s="29">
        <v>441.08722131000002</v>
      </c>
      <c r="EL35" s="29">
        <v>447.34803744000004</v>
      </c>
      <c r="EM35" s="29">
        <v>438.11491722</v>
      </c>
      <c r="EN35" s="29">
        <v>436.46696266999999</v>
      </c>
      <c r="EO35" s="29">
        <v>459.25491398999998</v>
      </c>
      <c r="EP35" s="29">
        <v>453.28946032000005</v>
      </c>
      <c r="EQ35" s="29">
        <v>443.91130132000001</v>
      </c>
      <c r="ER35" s="29">
        <v>443.16526994999998</v>
      </c>
      <c r="ES35" s="29">
        <v>433.63818676</v>
      </c>
      <c r="ET35" s="29">
        <v>432.73628045999999</v>
      </c>
      <c r="EU35" s="29">
        <v>430.70478954999999</v>
      </c>
      <c r="EV35" s="29">
        <v>464.21747138000001</v>
      </c>
      <c r="EW35" s="29">
        <v>435.76404102999999</v>
      </c>
      <c r="EX35" s="29">
        <v>454.12880686000005</v>
      </c>
      <c r="EY35" s="29">
        <v>450.59376653999999</v>
      </c>
      <c r="EZ35" s="29">
        <v>423.45829541000001</v>
      </c>
      <c r="FA35" s="29">
        <v>460.82624964000001</v>
      </c>
      <c r="FB35" s="29">
        <v>454.48809850999999</v>
      </c>
      <c r="FC35" s="29">
        <v>459.10148471999997</v>
      </c>
      <c r="FD35" s="29">
        <v>458.00501951000001</v>
      </c>
      <c r="FE35" s="29">
        <v>452.83414832</v>
      </c>
      <c r="FF35" s="29">
        <v>446.25514886999997</v>
      </c>
      <c r="FG35" s="29">
        <v>448.54394461999999</v>
      </c>
      <c r="FH35" s="29">
        <v>479.38405907000003</v>
      </c>
      <c r="FI35" s="29">
        <v>435.97856912000003</v>
      </c>
      <c r="FJ35" s="29">
        <v>469.52686545</v>
      </c>
      <c r="FK35" s="29">
        <v>470.07349758999999</v>
      </c>
      <c r="FL35" s="29">
        <v>429.88938959000001</v>
      </c>
      <c r="FM35" s="29">
        <v>465.00852092999997</v>
      </c>
      <c r="FN35" s="29">
        <v>454.99755913000001</v>
      </c>
      <c r="FO35" s="29">
        <v>459.59376048000001</v>
      </c>
      <c r="FP35" s="29">
        <v>451.75261332000002</v>
      </c>
      <c r="FQ35" s="29">
        <v>454.44764257000003</v>
      </c>
      <c r="FR35" s="29">
        <v>449.96290933</v>
      </c>
      <c r="FS35" s="29">
        <v>453.45466520999997</v>
      </c>
      <c r="FT35" s="29">
        <v>472.87642045000001</v>
      </c>
      <c r="FU35" s="29">
        <v>456.59484988000003</v>
      </c>
      <c r="FV35" s="29">
        <v>464.70757027000002</v>
      </c>
      <c r="FW35" s="29">
        <v>467.58979949000002</v>
      </c>
      <c r="FX35" s="29">
        <v>444.53987161999999</v>
      </c>
      <c r="FY35" s="29">
        <v>477.80433023000001</v>
      </c>
      <c r="FZ35" s="29">
        <v>475.54420640999996</v>
      </c>
      <c r="GA35" s="29">
        <v>450.91134758999999</v>
      </c>
      <c r="GB35" s="29">
        <v>454.31332676</v>
      </c>
      <c r="GC35" s="29">
        <v>454.74763374999998</v>
      </c>
      <c r="GD35" s="29">
        <v>451.16135551000002</v>
      </c>
      <c r="GE35" s="29">
        <v>448.43951191000002</v>
      </c>
      <c r="GF35" s="29">
        <v>474.85535894999998</v>
      </c>
      <c r="GG35" s="29">
        <v>469.32901236999999</v>
      </c>
      <c r="GH35" s="29">
        <v>479.75294918999998</v>
      </c>
      <c r="GI35" s="29">
        <v>485.26859826000003</v>
      </c>
      <c r="GJ35" s="29">
        <v>473.12111105999998</v>
      </c>
      <c r="GK35" s="29">
        <v>505.60985168000002</v>
      </c>
      <c r="GL35" s="29">
        <v>484.02721602000003</v>
      </c>
      <c r="GM35" s="29">
        <v>483.42883957999999</v>
      </c>
      <c r="GN35" s="29">
        <v>485.00619991000002</v>
      </c>
      <c r="GO35" s="29">
        <v>481.34817704</v>
      </c>
      <c r="GP35" s="29">
        <v>480.58230854999999</v>
      </c>
      <c r="GQ35" s="29">
        <v>495.63950297000002</v>
      </c>
      <c r="GR35" s="29">
        <v>508.69665816999998</v>
      </c>
      <c r="GS35" s="29">
        <v>481.15808799000001</v>
      </c>
      <c r="GT35" s="29">
        <v>495.37290261999999</v>
      </c>
      <c r="GU35" s="29">
        <v>485.71052882000004</v>
      </c>
      <c r="GV35" s="29">
        <v>466.52505593000001</v>
      </c>
      <c r="GW35" s="29">
        <v>504.90654414999995</v>
      </c>
      <c r="GX35" s="29">
        <v>493.58412329000004</v>
      </c>
      <c r="GY35" s="29">
        <v>485.66644289999999</v>
      </c>
      <c r="GZ35" s="29">
        <v>475.32690644999997</v>
      </c>
      <c r="HA35" s="29">
        <v>486.82525403</v>
      </c>
      <c r="HB35" s="29">
        <v>492.10125056000004</v>
      </c>
      <c r="HC35" s="29">
        <v>482.09508592999998</v>
      </c>
      <c r="HD35" s="29">
        <v>488.94397124</v>
      </c>
      <c r="HE35" s="29">
        <v>492.60242722000004</v>
      </c>
      <c r="HF35" s="29">
        <v>498.80862583999999</v>
      </c>
      <c r="HG35" s="29">
        <v>504.23966723999996</v>
      </c>
      <c r="HH35" s="29">
        <v>473.76134775000003</v>
      </c>
      <c r="HI35" s="29">
        <v>498.31503628999997</v>
      </c>
      <c r="HJ35" s="29">
        <v>494.90293803999998</v>
      </c>
      <c r="HK35" s="29">
        <v>478.78675406999997</v>
      </c>
      <c r="HL35" s="29">
        <v>505.32072741999997</v>
      </c>
      <c r="HM35" s="29">
        <v>496.52192903000002</v>
      </c>
      <c r="HN35" s="29">
        <v>488.75705184999998</v>
      </c>
      <c r="HO35" s="29">
        <v>483.98476531</v>
      </c>
      <c r="HP35" s="29">
        <v>501.36478010999997</v>
      </c>
      <c r="HQ35" s="29">
        <v>478.05533681999998</v>
      </c>
      <c r="HR35" s="29">
        <v>488.48893109999995</v>
      </c>
      <c r="HS35" s="29">
        <v>477.59171743999997</v>
      </c>
      <c r="HT35" s="29">
        <v>470.48754158999998</v>
      </c>
      <c r="HU35" s="29">
        <v>501.78841406999999</v>
      </c>
      <c r="HV35" s="29">
        <v>489.72360492000001</v>
      </c>
      <c r="HW35" s="29">
        <v>480.30590912000002</v>
      </c>
      <c r="HX35" s="29">
        <v>479.90182254000001</v>
      </c>
      <c r="HY35" s="29">
        <v>478.06090968000001</v>
      </c>
      <c r="HZ35" s="29">
        <v>492.91548144000001</v>
      </c>
      <c r="IA35" s="29">
        <v>498.03959992</v>
      </c>
      <c r="IB35" s="29">
        <v>516.78388738000001</v>
      </c>
      <c r="IC35" s="29">
        <v>485.87827408999999</v>
      </c>
      <c r="ID35" s="29">
        <v>517.88353963999998</v>
      </c>
      <c r="IE35" s="29">
        <v>502.97240672000004</v>
      </c>
      <c r="IF35" s="29">
        <v>470.78193655999996</v>
      </c>
      <c r="IG35" s="29">
        <v>510.93344637000001</v>
      </c>
      <c r="IH35" s="29">
        <v>488.09289927999998</v>
      </c>
      <c r="II35" s="29">
        <v>491.36844116000003</v>
      </c>
      <c r="IJ35" s="29">
        <v>518.01620202000004</v>
      </c>
      <c r="IK35" s="29">
        <v>497.51982314999998</v>
      </c>
      <c r="IL35" s="29">
        <v>504.99888021999999</v>
      </c>
      <c r="IM35" s="29">
        <v>508.27153484999997</v>
      </c>
      <c r="IN35" s="29">
        <v>543.32614963000003</v>
      </c>
      <c r="IO35" s="29">
        <v>509.10336172999996</v>
      </c>
      <c r="IP35" s="29">
        <v>525.85170009000001</v>
      </c>
      <c r="IQ35" s="29">
        <v>516.24126019000005</v>
      </c>
      <c r="IR35" s="29">
        <v>492.51238966000005</v>
      </c>
      <c r="IS35" s="29">
        <v>527.44686236999996</v>
      </c>
      <c r="IT35" s="29">
        <v>504.10634236999999</v>
      </c>
      <c r="IU35" s="29">
        <v>510.22566904999996</v>
      </c>
      <c r="IV35" s="29">
        <v>512.30814821000001</v>
      </c>
      <c r="IW35" s="29">
        <v>504.64695578999999</v>
      </c>
      <c r="IX35" s="29">
        <v>506.00109968999999</v>
      </c>
      <c r="IY35" s="29">
        <v>513.68590491999998</v>
      </c>
      <c r="IZ35" s="29">
        <v>550.09299966999993</v>
      </c>
      <c r="JA35" s="29">
        <v>505.23130713</v>
      </c>
      <c r="JB35" s="29">
        <v>507.02623974999995</v>
      </c>
      <c r="JC35" s="29">
        <v>494.29379016000001</v>
      </c>
      <c r="JD35" s="29">
        <v>490.79436457999998</v>
      </c>
      <c r="JE35" s="29">
        <v>514.60489289999998</v>
      </c>
      <c r="JF35" s="29">
        <v>497.98723178</v>
      </c>
      <c r="JG35" s="29">
        <v>499.38369876000002</v>
      </c>
      <c r="JH35" s="29">
        <v>492.41809322</v>
      </c>
      <c r="JI35" s="29">
        <v>486.93530477999997</v>
      </c>
      <c r="JJ35" s="29">
        <v>485.44605911000002</v>
      </c>
      <c r="JK35" s="29">
        <v>494.52191701999999</v>
      </c>
      <c r="JL35" s="29">
        <v>524.09668644999999</v>
      </c>
      <c r="JM35" s="29">
        <v>498.39828516</v>
      </c>
      <c r="JN35" s="29">
        <v>502.43069584</v>
      </c>
      <c r="JO35" s="29">
        <v>496.59170064</v>
      </c>
      <c r="JP35" s="29">
        <v>484.47234825999999</v>
      </c>
      <c r="JQ35" s="29">
        <v>523.81526521000001</v>
      </c>
      <c r="JR35" s="29">
        <v>503.13829608000003</v>
      </c>
      <c r="JS35" s="29">
        <v>515.43718432000003</v>
      </c>
      <c r="JT35" s="29">
        <v>510.37297955000003</v>
      </c>
      <c r="JU35" s="29">
        <v>512.85000519999994</v>
      </c>
      <c r="JV35" s="29">
        <v>495.23170802999999</v>
      </c>
      <c r="JW35" s="29">
        <v>497.09831492000001</v>
      </c>
      <c r="JX35" s="29">
        <v>520.94827467000005</v>
      </c>
      <c r="JY35" s="29">
        <v>507.76124162999997</v>
      </c>
      <c r="JZ35" s="29">
        <v>510.45005902000003</v>
      </c>
      <c r="KA35" s="29">
        <v>506.74865119000003</v>
      </c>
      <c r="KB35" s="29">
        <v>486.52113044999999</v>
      </c>
      <c r="KC35" s="29">
        <v>517.87402084999997</v>
      </c>
      <c r="KD35" s="29">
        <v>512.61527633000003</v>
      </c>
      <c r="KE35" s="29">
        <v>515.79280793999999</v>
      </c>
      <c r="KF35" s="29">
        <v>513.63698306000003</v>
      </c>
      <c r="KG35" s="29">
        <v>518.83000532000005</v>
      </c>
      <c r="KH35" s="29">
        <v>504.11180280000002</v>
      </c>
      <c r="KI35" s="29">
        <v>498.47056276999996</v>
      </c>
      <c r="KJ35" s="29">
        <v>522.28162685999996</v>
      </c>
      <c r="KK35" s="29">
        <v>494.37121951</v>
      </c>
      <c r="KL35" s="29">
        <v>490.47901974000001</v>
      </c>
      <c r="KM35" s="29">
        <v>506.94201768000005</v>
      </c>
      <c r="KN35" s="29">
        <v>491.02971904999998</v>
      </c>
      <c r="KO35" s="29">
        <v>517.65958220000005</v>
      </c>
      <c r="KP35" s="29">
        <v>497.16394389000004</v>
      </c>
      <c r="KQ35" s="29">
        <v>498.92637252999998</v>
      </c>
      <c r="KR35" s="29">
        <v>496.81458368999995</v>
      </c>
      <c r="KS35" s="29">
        <v>504.69602098000001</v>
      </c>
      <c r="KT35" s="29">
        <v>499.68273825999995</v>
      </c>
      <c r="KU35" s="29">
        <v>498.71636824000001</v>
      </c>
      <c r="KV35" s="29">
        <v>535.14136368000004</v>
      </c>
      <c r="KW35" s="29">
        <v>501.64921931000003</v>
      </c>
      <c r="KX35" s="29">
        <v>514.29775490999998</v>
      </c>
      <c r="KY35" s="29">
        <v>512.11185178000005</v>
      </c>
      <c r="KZ35" s="29">
        <v>484.18766327000003</v>
      </c>
      <c r="LA35" s="29">
        <v>520.72233949999998</v>
      </c>
      <c r="LB35" s="29">
        <v>505.16034925999998</v>
      </c>
      <c r="LC35" s="29">
        <v>512.09278036000001</v>
      </c>
      <c r="LD35" s="29">
        <v>521.63662590000001</v>
      </c>
      <c r="LE35" s="29">
        <v>527.13908056000002</v>
      </c>
      <c r="LF35" s="29">
        <v>514.69338070999993</v>
      </c>
      <c r="LG35" s="29">
        <v>513.94629563000001</v>
      </c>
      <c r="LH35" s="29">
        <v>541.73228611000002</v>
      </c>
      <c r="LI35" s="29">
        <v>511.59756862</v>
      </c>
      <c r="LJ35" s="29">
        <v>520.80509667000001</v>
      </c>
      <c r="LK35" s="29">
        <v>517.57314317999999</v>
      </c>
      <c r="LL35" s="29">
        <v>512.71876178999992</v>
      </c>
      <c r="LM35" s="29">
        <v>538.42080993000002</v>
      </c>
      <c r="LN35" s="29">
        <v>543.38098386000001</v>
      </c>
      <c r="LO35" s="29">
        <v>541.60919109999998</v>
      </c>
      <c r="LP35" s="29">
        <v>548.24423834000004</v>
      </c>
      <c r="LQ35" s="29">
        <v>551.43349394999996</v>
      </c>
      <c r="LR35" s="29">
        <v>524.52725674999999</v>
      </c>
      <c r="LS35" s="29">
        <v>524.08093425000004</v>
      </c>
      <c r="LT35" s="29">
        <v>557.26598537000007</v>
      </c>
      <c r="LU35" s="29">
        <v>509.52270983</v>
      </c>
      <c r="LV35" s="29">
        <v>520.32613892999996</v>
      </c>
      <c r="LW35" s="29">
        <v>529.27759397</v>
      </c>
      <c r="LX35" s="29">
        <v>518.54800552000006</v>
      </c>
      <c r="LY35" s="29">
        <v>542.25415881000004</v>
      </c>
      <c r="LZ35" s="29">
        <v>534.94425352000007</v>
      </c>
      <c r="MA35" s="29">
        <v>525.03038849999996</v>
      </c>
      <c r="MB35" s="29">
        <v>522.00833016000001</v>
      </c>
      <c r="MC35" s="29">
        <v>505.47988139</v>
      </c>
      <c r="MD35" s="29">
        <v>499.90077107000002</v>
      </c>
      <c r="ME35" s="29">
        <v>496.98649508</v>
      </c>
      <c r="MF35" s="29">
        <v>537.13620715000002</v>
      </c>
      <c r="MG35" s="29">
        <v>513.56653574999996</v>
      </c>
      <c r="MH35" s="29">
        <v>519.91742535000003</v>
      </c>
      <c r="MI35" s="29">
        <v>517.84490283000002</v>
      </c>
      <c r="MJ35" s="29">
        <v>497.76124229999999</v>
      </c>
      <c r="MK35" s="29">
        <v>519.24122407000004</v>
      </c>
      <c r="ML35" s="29">
        <v>526.59509194999998</v>
      </c>
      <c r="MM35" s="29">
        <v>515.36791410000001</v>
      </c>
      <c r="MN35" s="29">
        <v>499.2593139</v>
      </c>
      <c r="MO35" s="29">
        <v>498.4236075</v>
      </c>
      <c r="MP35" s="29">
        <v>500.29627540000001</v>
      </c>
      <c r="MQ35" s="29">
        <v>502.34741819999999</v>
      </c>
      <c r="MR35" s="29">
        <v>550.34890989999997</v>
      </c>
    </row>
    <row r="36" spans="1:356" x14ac:dyDescent="0.2">
      <c r="A36" s="37" t="s">
        <v>8</v>
      </c>
      <c r="B36" s="29">
        <v>436.13959369999998</v>
      </c>
      <c r="C36" s="29">
        <v>442.46346563999998</v>
      </c>
      <c r="D36" s="29">
        <v>468.47412061999995</v>
      </c>
      <c r="E36" s="29">
        <v>451.77706373999996</v>
      </c>
      <c r="F36" s="29">
        <v>399.41318496999997</v>
      </c>
      <c r="G36" s="29">
        <v>392.89288260000001</v>
      </c>
      <c r="H36" s="29">
        <v>430.25039189</v>
      </c>
      <c r="I36" s="29">
        <v>408.91919738000001</v>
      </c>
      <c r="J36" s="29">
        <v>401.08162719000001</v>
      </c>
      <c r="K36" s="29">
        <v>393.03113552000002</v>
      </c>
      <c r="L36" s="29">
        <v>378.91895356999999</v>
      </c>
      <c r="M36" s="29">
        <v>393.07206832999998</v>
      </c>
      <c r="N36" s="29">
        <v>395.62061047999998</v>
      </c>
      <c r="O36" s="29">
        <v>397.42388438</v>
      </c>
      <c r="P36" s="29">
        <v>393.86591615000003</v>
      </c>
      <c r="Q36" s="29">
        <v>395.80995395000002</v>
      </c>
      <c r="R36" s="29">
        <v>409.29968327</v>
      </c>
      <c r="S36" s="29">
        <v>385.91780540000002</v>
      </c>
      <c r="T36" s="29">
        <v>427.93025188000001</v>
      </c>
      <c r="U36" s="29">
        <v>391.58059602000003</v>
      </c>
      <c r="V36" s="29">
        <v>387.29518622000001</v>
      </c>
      <c r="W36" s="29">
        <v>391.47147805999998</v>
      </c>
      <c r="X36" s="29">
        <v>403.05280961</v>
      </c>
      <c r="Y36" s="29">
        <v>398.57427052999998</v>
      </c>
      <c r="Z36" s="29">
        <v>400.16022621999997</v>
      </c>
      <c r="AA36" s="29">
        <v>398.07795407000003</v>
      </c>
      <c r="AB36" s="29">
        <v>392.36486401000002</v>
      </c>
      <c r="AC36" s="29">
        <v>393.06212492999998</v>
      </c>
      <c r="AD36" s="29">
        <v>398.26021245999999</v>
      </c>
      <c r="AE36" s="29">
        <v>388.34265994999998</v>
      </c>
      <c r="AF36" s="29">
        <v>425.69513475000002</v>
      </c>
      <c r="AG36" s="29">
        <v>394.91960528000004</v>
      </c>
      <c r="AH36" s="29">
        <v>390.77728773000001</v>
      </c>
      <c r="AI36" s="29">
        <v>399.96107771999999</v>
      </c>
      <c r="AJ36" s="29">
        <v>402.64016594000003</v>
      </c>
      <c r="AK36" s="29">
        <v>403.19982793999998</v>
      </c>
      <c r="AL36" s="29">
        <v>409.03344922999997</v>
      </c>
      <c r="AM36" s="29">
        <v>381.22499362999997</v>
      </c>
      <c r="AN36" s="29">
        <v>387.20569404000003</v>
      </c>
      <c r="AO36" s="29">
        <v>380.79090980000001</v>
      </c>
      <c r="AP36" s="29">
        <v>401.45780067999999</v>
      </c>
      <c r="AQ36" s="29">
        <v>400.05684157999997</v>
      </c>
      <c r="AR36" s="29">
        <v>461.88726343999997</v>
      </c>
      <c r="AS36" s="29">
        <v>415.00792388000002</v>
      </c>
      <c r="AT36" s="29">
        <v>426.47416254999996</v>
      </c>
      <c r="AU36" s="29">
        <v>442.77082365000001</v>
      </c>
      <c r="AV36" s="29">
        <v>427.61508968999999</v>
      </c>
      <c r="AW36" s="29">
        <v>433.88585983999997</v>
      </c>
      <c r="AX36" s="29">
        <v>427.45928848</v>
      </c>
      <c r="AY36" s="29">
        <v>423.13793970999996</v>
      </c>
      <c r="AZ36" s="29">
        <v>414.03506831999999</v>
      </c>
      <c r="BA36" s="29">
        <v>415.71340663000001</v>
      </c>
      <c r="BB36" s="29">
        <v>409.73751321999998</v>
      </c>
      <c r="BC36" s="29">
        <v>413.17931773999999</v>
      </c>
      <c r="BD36" s="29">
        <v>453.67489700000004</v>
      </c>
      <c r="BE36" s="29">
        <v>423.90503722000005</v>
      </c>
      <c r="BF36" s="29">
        <v>429.82697264000001</v>
      </c>
      <c r="BG36" s="29">
        <v>414.8680157</v>
      </c>
      <c r="BH36" s="29">
        <v>437.95535314</v>
      </c>
      <c r="BI36" s="29">
        <v>425.33558783000001</v>
      </c>
      <c r="BJ36" s="29">
        <v>429.38865242999998</v>
      </c>
      <c r="BK36" s="29">
        <v>446.99901195999996</v>
      </c>
      <c r="BL36" s="29">
        <v>436.01909396999997</v>
      </c>
      <c r="BM36" s="29">
        <v>448.13906734</v>
      </c>
      <c r="BN36" s="29">
        <v>440.96721536999996</v>
      </c>
      <c r="BO36" s="29">
        <v>424.37797882999996</v>
      </c>
      <c r="BP36" s="29">
        <v>477.31701569999996</v>
      </c>
      <c r="BQ36" s="29">
        <v>451.09786811999999</v>
      </c>
      <c r="BR36" s="29">
        <v>451.28659083000002</v>
      </c>
      <c r="BS36" s="29">
        <v>456.41071675000001</v>
      </c>
      <c r="BT36" s="29">
        <v>460.06645691</v>
      </c>
      <c r="BU36" s="29">
        <v>446.21377946000001</v>
      </c>
      <c r="BV36" s="29">
        <v>441.26158841999995</v>
      </c>
      <c r="BW36" s="29">
        <v>456.92854478999999</v>
      </c>
      <c r="BX36" s="29">
        <v>453.11699888999999</v>
      </c>
      <c r="BY36" s="29">
        <v>454.93802108</v>
      </c>
      <c r="BZ36" s="29">
        <v>452.74174194</v>
      </c>
      <c r="CA36" s="29">
        <v>450.41125191999998</v>
      </c>
      <c r="CB36" s="29">
        <v>495.09591806999998</v>
      </c>
      <c r="CC36" s="29">
        <v>460.60360367999999</v>
      </c>
      <c r="CD36" s="29">
        <v>465.50635967000005</v>
      </c>
      <c r="CE36" s="29">
        <v>460.57008297000004</v>
      </c>
      <c r="CF36" s="29">
        <v>454.99197398999996</v>
      </c>
      <c r="CG36" s="29">
        <v>490.33133968999999</v>
      </c>
      <c r="CH36" s="29">
        <v>470.48585571999996</v>
      </c>
      <c r="CI36" s="29">
        <v>452.22861239000002</v>
      </c>
      <c r="CJ36" s="29">
        <v>445.16204947</v>
      </c>
      <c r="CK36" s="29">
        <v>441.70928015000004</v>
      </c>
      <c r="CL36" s="29">
        <v>434.35850664999998</v>
      </c>
      <c r="CM36" s="29">
        <v>427.42841731000004</v>
      </c>
      <c r="CN36" s="29">
        <v>473.59343302000002</v>
      </c>
      <c r="CO36" s="29">
        <v>455.39048233</v>
      </c>
      <c r="CP36" s="29">
        <v>452.82792878999999</v>
      </c>
      <c r="CQ36" s="29">
        <v>446.52392220999997</v>
      </c>
      <c r="CR36" s="29">
        <v>424.15671859999998</v>
      </c>
      <c r="CS36" s="29">
        <v>470.43261042</v>
      </c>
      <c r="CT36" s="29">
        <v>442.34785737000004</v>
      </c>
      <c r="CU36" s="29">
        <v>449.05783293000002</v>
      </c>
      <c r="CV36" s="29">
        <v>429.54486115999998</v>
      </c>
      <c r="CW36" s="29">
        <v>444.53534434999995</v>
      </c>
      <c r="CX36" s="29">
        <v>431.62510588999999</v>
      </c>
      <c r="CY36" s="29">
        <v>444.02409092000005</v>
      </c>
      <c r="CZ36" s="29">
        <v>499.08401418</v>
      </c>
      <c r="DA36" s="29">
        <v>459.29951721000003</v>
      </c>
      <c r="DB36" s="29">
        <v>456.80059456999999</v>
      </c>
      <c r="DC36" s="29">
        <v>460.19574007</v>
      </c>
      <c r="DD36" s="29">
        <v>431.25789069999996</v>
      </c>
      <c r="DE36" s="29">
        <v>470.24022809999997</v>
      </c>
      <c r="DF36" s="29">
        <v>436.09217182999998</v>
      </c>
      <c r="DG36" s="29">
        <v>441.85388320000004</v>
      </c>
      <c r="DH36" s="29">
        <v>439.72262360000002</v>
      </c>
      <c r="DI36" s="29">
        <v>444.40341147000004</v>
      </c>
      <c r="DJ36" s="29">
        <v>434.04246319999999</v>
      </c>
      <c r="DK36" s="29">
        <v>449.43245873000001</v>
      </c>
      <c r="DL36" s="29">
        <v>490.77960766000001</v>
      </c>
      <c r="DM36" s="29">
        <v>458.66820591999999</v>
      </c>
      <c r="DN36" s="29">
        <v>455.12534008</v>
      </c>
      <c r="DO36" s="29">
        <v>451.22677422999999</v>
      </c>
      <c r="DP36" s="29">
        <v>437.71773022000002</v>
      </c>
      <c r="DQ36" s="29">
        <v>472.34634833999996</v>
      </c>
      <c r="DR36" s="29">
        <v>472.50773076999997</v>
      </c>
      <c r="DS36" s="29">
        <v>460.29607670999997</v>
      </c>
      <c r="DT36" s="29">
        <v>474.05049256000001</v>
      </c>
      <c r="DU36" s="29">
        <v>480.83114862999997</v>
      </c>
      <c r="DV36" s="29">
        <v>474.16532563999999</v>
      </c>
      <c r="DW36" s="29">
        <v>478.05892337</v>
      </c>
      <c r="DX36" s="29">
        <v>504.35934774999998</v>
      </c>
      <c r="DY36" s="29">
        <v>470.39238684999998</v>
      </c>
      <c r="DZ36" s="29">
        <v>471.86492075000001</v>
      </c>
      <c r="EA36" s="29">
        <v>461.88405252999996</v>
      </c>
      <c r="EB36" s="29">
        <v>425.57197697999999</v>
      </c>
      <c r="EC36" s="29">
        <v>460.68780518</v>
      </c>
      <c r="ED36" s="29">
        <v>438.99459178000001</v>
      </c>
      <c r="EE36" s="29">
        <v>445.94937234999998</v>
      </c>
      <c r="EF36" s="29">
        <v>434.29511806000005</v>
      </c>
      <c r="EG36" s="29">
        <v>434.55961377</v>
      </c>
      <c r="EH36" s="29">
        <v>417.49250208000001</v>
      </c>
      <c r="EI36" s="29">
        <v>421.24888779999998</v>
      </c>
      <c r="EJ36" s="29">
        <v>476.72541362999999</v>
      </c>
      <c r="EK36" s="29">
        <v>446.05377241999997</v>
      </c>
      <c r="EL36" s="29">
        <v>453.96653845999998</v>
      </c>
      <c r="EM36" s="29">
        <v>458.08035474999997</v>
      </c>
      <c r="EN36" s="29">
        <v>427.31510386000002</v>
      </c>
      <c r="EO36" s="29">
        <v>458.18795917</v>
      </c>
      <c r="EP36" s="29">
        <v>449.78889695999999</v>
      </c>
      <c r="EQ36" s="29">
        <v>458.60405437999998</v>
      </c>
      <c r="ER36" s="29">
        <v>459.91889961999999</v>
      </c>
      <c r="ES36" s="29">
        <v>461.36787568</v>
      </c>
      <c r="ET36" s="29">
        <v>452.22052533999999</v>
      </c>
      <c r="EU36" s="29">
        <v>457.50888122999999</v>
      </c>
      <c r="EV36" s="29">
        <v>483.35754851000002</v>
      </c>
      <c r="EW36" s="29">
        <v>441.56259808999999</v>
      </c>
      <c r="EX36" s="29">
        <v>448.34242565</v>
      </c>
      <c r="EY36" s="29">
        <v>449.53462112</v>
      </c>
      <c r="EZ36" s="29">
        <v>433.20581658999998</v>
      </c>
      <c r="FA36" s="29">
        <v>469.43352921999997</v>
      </c>
      <c r="FB36" s="29">
        <v>464.35003338000001</v>
      </c>
      <c r="FC36" s="29">
        <v>448.30986264000001</v>
      </c>
      <c r="FD36" s="29">
        <v>451.45388997000003</v>
      </c>
      <c r="FE36" s="29">
        <v>466.96975510000004</v>
      </c>
      <c r="FF36" s="29">
        <v>455.43500442999999</v>
      </c>
      <c r="FG36" s="29">
        <v>454.74277417000002</v>
      </c>
      <c r="FH36" s="29">
        <v>498.55538736</v>
      </c>
      <c r="FI36" s="29">
        <v>451.10532955999997</v>
      </c>
      <c r="FJ36" s="29">
        <v>464.66865953000001</v>
      </c>
      <c r="FK36" s="29">
        <v>462.0026838</v>
      </c>
      <c r="FL36" s="29">
        <v>434.54800220999999</v>
      </c>
      <c r="FM36" s="29">
        <v>475.44558015999996</v>
      </c>
      <c r="FN36" s="29">
        <v>464.33700211999997</v>
      </c>
      <c r="FO36" s="29">
        <v>458.18450381000002</v>
      </c>
      <c r="FP36" s="29">
        <v>456.89157347999998</v>
      </c>
      <c r="FQ36" s="29">
        <v>462.69943333000003</v>
      </c>
      <c r="FR36" s="29">
        <v>465.65468254000001</v>
      </c>
      <c r="FS36" s="29">
        <v>476.49335007000002</v>
      </c>
      <c r="FT36" s="29">
        <v>495.83026373999996</v>
      </c>
      <c r="FU36" s="29">
        <v>455.76132905999998</v>
      </c>
      <c r="FV36" s="29">
        <v>469.34420243</v>
      </c>
      <c r="FW36" s="29">
        <v>458.25768199999999</v>
      </c>
      <c r="FX36" s="29">
        <v>433.08027205000002</v>
      </c>
      <c r="FY36" s="29">
        <v>473.96913092</v>
      </c>
      <c r="FZ36" s="29">
        <v>469.16868420000003</v>
      </c>
      <c r="GA36" s="29">
        <v>455.98022476</v>
      </c>
      <c r="GB36" s="29">
        <v>462.17021980999999</v>
      </c>
      <c r="GC36" s="29">
        <v>478.80595074999997</v>
      </c>
      <c r="GD36" s="29">
        <v>466.76005989999999</v>
      </c>
      <c r="GE36" s="29">
        <v>476.68858700999999</v>
      </c>
      <c r="GF36" s="29">
        <v>533.05721792999998</v>
      </c>
      <c r="GG36" s="29">
        <v>497.10645776999996</v>
      </c>
      <c r="GH36" s="29">
        <v>497.98261556</v>
      </c>
      <c r="GI36" s="29">
        <v>506.99341326000001</v>
      </c>
      <c r="GJ36" s="29">
        <v>487.04679967999999</v>
      </c>
      <c r="GK36" s="29">
        <v>511.95304081000006</v>
      </c>
      <c r="GL36" s="29">
        <v>519.02483396000002</v>
      </c>
      <c r="GM36" s="29">
        <v>509.59370703000002</v>
      </c>
      <c r="GN36" s="29">
        <v>504.42982013000005</v>
      </c>
      <c r="GO36" s="29">
        <v>502.01101989</v>
      </c>
      <c r="GP36" s="29">
        <v>504.68564841</v>
      </c>
      <c r="GQ36" s="29">
        <v>513.43454939000003</v>
      </c>
      <c r="GR36" s="29">
        <v>538.07975891000001</v>
      </c>
      <c r="GS36" s="29">
        <v>509.74454549000001</v>
      </c>
      <c r="GT36" s="29">
        <v>521.64781499000003</v>
      </c>
      <c r="GU36" s="29">
        <v>499.17147146999997</v>
      </c>
      <c r="GV36" s="29">
        <v>469.55936635</v>
      </c>
      <c r="GW36" s="29">
        <v>501.91048879000004</v>
      </c>
      <c r="GX36" s="29">
        <v>495.72960363000004</v>
      </c>
      <c r="GY36" s="29">
        <v>479.42464125999999</v>
      </c>
      <c r="GZ36" s="29">
        <v>485.80639608000001</v>
      </c>
      <c r="HA36" s="29">
        <v>479.23445570000001</v>
      </c>
      <c r="HB36" s="29">
        <v>477.35328015000005</v>
      </c>
      <c r="HC36" s="29">
        <v>468.31484513999999</v>
      </c>
      <c r="HD36" s="29">
        <v>520.80331626999998</v>
      </c>
      <c r="HE36" s="29">
        <v>481.68164429000001</v>
      </c>
      <c r="HF36" s="29">
        <v>486.66809488000001</v>
      </c>
      <c r="HG36" s="29">
        <v>504.59003466000001</v>
      </c>
      <c r="HH36" s="29">
        <v>488.22452456999997</v>
      </c>
      <c r="HI36" s="29">
        <v>523.07068147000007</v>
      </c>
      <c r="HJ36" s="29">
        <v>518.28414468000005</v>
      </c>
      <c r="HK36" s="29">
        <v>508.66898323999999</v>
      </c>
      <c r="HL36" s="29">
        <v>500.08872487999997</v>
      </c>
      <c r="HM36" s="29">
        <v>503.7351539</v>
      </c>
      <c r="HN36" s="29">
        <v>501.21136539000003</v>
      </c>
      <c r="HO36" s="29">
        <v>500.84723667999998</v>
      </c>
      <c r="HP36" s="29">
        <v>517.04247022000004</v>
      </c>
      <c r="HQ36" s="29">
        <v>499.35584853</v>
      </c>
      <c r="HR36" s="29">
        <v>501.65007000999998</v>
      </c>
      <c r="HS36" s="29">
        <v>494.45107148</v>
      </c>
      <c r="HT36" s="29">
        <v>466.33497504000002</v>
      </c>
      <c r="HU36" s="29">
        <v>495.58000736000002</v>
      </c>
      <c r="HV36" s="29">
        <v>481.23411744999999</v>
      </c>
      <c r="HW36" s="29">
        <v>487.56094586999995</v>
      </c>
      <c r="HX36" s="29">
        <v>484.55841619</v>
      </c>
      <c r="HY36" s="29">
        <v>476.06438384999996</v>
      </c>
      <c r="HZ36" s="29">
        <v>500.31408614999998</v>
      </c>
      <c r="IA36" s="29">
        <v>499.26703132</v>
      </c>
      <c r="IB36" s="29">
        <v>552.02672839000002</v>
      </c>
      <c r="IC36" s="29">
        <v>507.18831222999995</v>
      </c>
      <c r="ID36" s="29">
        <v>500.53199479</v>
      </c>
      <c r="IE36" s="29">
        <v>501.71190342</v>
      </c>
      <c r="IF36" s="29">
        <v>474.75931199999997</v>
      </c>
      <c r="IG36" s="29">
        <v>501.65156211999999</v>
      </c>
      <c r="IH36" s="29">
        <v>492.51748858000002</v>
      </c>
      <c r="II36" s="29">
        <v>480.58329387999999</v>
      </c>
      <c r="IJ36" s="29">
        <v>493.52236339999996</v>
      </c>
      <c r="IK36" s="29">
        <v>491.94862190000003</v>
      </c>
      <c r="IL36" s="29">
        <v>499.53928507000001</v>
      </c>
      <c r="IM36" s="29">
        <v>504.97220397000001</v>
      </c>
      <c r="IN36" s="29">
        <v>543.14308409</v>
      </c>
      <c r="IO36" s="29">
        <v>489.56165915999998</v>
      </c>
      <c r="IP36" s="29">
        <v>494.39174746999998</v>
      </c>
      <c r="IQ36" s="29">
        <v>501.52031349999999</v>
      </c>
      <c r="IR36" s="29">
        <v>476.60363599999999</v>
      </c>
      <c r="IS36" s="29">
        <v>526.61617109999997</v>
      </c>
      <c r="IT36" s="29">
        <v>524.53759177000006</v>
      </c>
      <c r="IU36" s="29">
        <v>513.59670247999998</v>
      </c>
      <c r="IV36" s="29">
        <v>519.72056262000001</v>
      </c>
      <c r="IW36" s="29">
        <v>516.44832253999994</v>
      </c>
      <c r="IX36" s="29">
        <v>506.72296812000002</v>
      </c>
      <c r="IY36" s="29">
        <v>512.87175443000001</v>
      </c>
      <c r="IZ36" s="29">
        <v>556.23963090000007</v>
      </c>
      <c r="JA36" s="29">
        <v>500.98389887000002</v>
      </c>
      <c r="JB36" s="29">
        <v>502.60353286999998</v>
      </c>
      <c r="JC36" s="29">
        <v>486.13766262999997</v>
      </c>
      <c r="JD36" s="29">
        <v>466.38916635999999</v>
      </c>
      <c r="JE36" s="29">
        <v>503.24792438999998</v>
      </c>
      <c r="JF36" s="29">
        <v>499.11285518</v>
      </c>
      <c r="JG36" s="29">
        <v>497.17655455000005</v>
      </c>
      <c r="JH36" s="29">
        <v>495.53999485000003</v>
      </c>
      <c r="JI36" s="29">
        <v>506.41219574000002</v>
      </c>
      <c r="JJ36" s="29">
        <v>496.45940898000003</v>
      </c>
      <c r="JK36" s="29">
        <v>487.79030189999997</v>
      </c>
      <c r="JL36" s="29">
        <v>543.22797373000003</v>
      </c>
      <c r="JM36" s="29">
        <v>490.20205285000003</v>
      </c>
      <c r="JN36" s="29">
        <v>474.51362277999999</v>
      </c>
      <c r="JO36" s="29">
        <v>486.05043280000001</v>
      </c>
      <c r="JP36" s="29">
        <v>450.40510182999998</v>
      </c>
      <c r="JQ36" s="29">
        <v>491.76838552999999</v>
      </c>
      <c r="JR36" s="29">
        <v>477.06426816999999</v>
      </c>
      <c r="JS36" s="29">
        <v>483.59856182999999</v>
      </c>
      <c r="JT36" s="29">
        <v>475.97554352000003</v>
      </c>
      <c r="JU36" s="29">
        <v>471.95213028000001</v>
      </c>
      <c r="JV36" s="29">
        <v>464.74541572000004</v>
      </c>
      <c r="JW36" s="29">
        <v>465.09205167000005</v>
      </c>
      <c r="JX36" s="29">
        <v>518.51052996999999</v>
      </c>
      <c r="JY36" s="29">
        <v>462.35657646999999</v>
      </c>
      <c r="JZ36" s="29">
        <v>465.67922628999997</v>
      </c>
      <c r="KA36" s="29">
        <v>463.01162062000003</v>
      </c>
      <c r="KB36" s="29">
        <v>442.30505755000001</v>
      </c>
      <c r="KC36" s="29">
        <v>461.71612458999999</v>
      </c>
      <c r="KD36" s="29">
        <v>451.86850609999999</v>
      </c>
      <c r="KE36" s="29">
        <v>453.21496341</v>
      </c>
      <c r="KF36" s="29">
        <v>451.85510953000005</v>
      </c>
      <c r="KG36" s="29">
        <v>464.19962100999999</v>
      </c>
      <c r="KH36" s="29">
        <v>444.77260902</v>
      </c>
      <c r="KI36" s="29">
        <v>444.42080916999998</v>
      </c>
      <c r="KJ36" s="29">
        <v>499.51424725999999</v>
      </c>
      <c r="KK36" s="29">
        <v>443.95768755</v>
      </c>
      <c r="KL36" s="29">
        <v>435.79270664000001</v>
      </c>
      <c r="KM36" s="29">
        <v>449.68582913</v>
      </c>
      <c r="KN36" s="29">
        <v>427.26077100999998</v>
      </c>
      <c r="KO36" s="29">
        <v>453.87089721000001</v>
      </c>
      <c r="KP36" s="29">
        <v>462.24829109999996</v>
      </c>
      <c r="KQ36" s="29">
        <v>446.05939431000002</v>
      </c>
      <c r="KR36" s="29">
        <v>452.26903066</v>
      </c>
      <c r="KS36" s="29">
        <v>464.87235673999999</v>
      </c>
      <c r="KT36" s="29">
        <v>450.49731191000001</v>
      </c>
      <c r="KU36" s="29">
        <v>462.07556842000002</v>
      </c>
      <c r="KV36" s="29">
        <v>499.37217557999998</v>
      </c>
      <c r="KW36" s="29">
        <v>455.74772935999999</v>
      </c>
      <c r="KX36" s="29">
        <v>448.97208537</v>
      </c>
      <c r="KY36" s="29">
        <v>456.23841149000003</v>
      </c>
      <c r="KZ36" s="29">
        <v>423.21352605999999</v>
      </c>
      <c r="LA36" s="29">
        <v>460.32027782</v>
      </c>
      <c r="LB36" s="29">
        <v>455.76612768000001</v>
      </c>
      <c r="LC36" s="29">
        <v>458.18262084000003</v>
      </c>
      <c r="LD36" s="29">
        <v>456.09169172999998</v>
      </c>
      <c r="LE36" s="29">
        <v>458.71465419000003</v>
      </c>
      <c r="LF36" s="29">
        <v>453.98319930999997</v>
      </c>
      <c r="LG36" s="29">
        <v>466.20635358000004</v>
      </c>
      <c r="LH36" s="29">
        <v>508.96755025000004</v>
      </c>
      <c r="LI36" s="29">
        <v>453.45739724999999</v>
      </c>
      <c r="LJ36" s="29">
        <v>434.75143952000002</v>
      </c>
      <c r="LK36" s="29">
        <v>429.60359117000002</v>
      </c>
      <c r="LL36" s="29">
        <v>421.46261227999997</v>
      </c>
      <c r="LM36" s="29">
        <v>454.97339253000001</v>
      </c>
      <c r="LN36" s="29">
        <v>445.68544222999998</v>
      </c>
      <c r="LO36" s="29">
        <v>432.88703083999997</v>
      </c>
      <c r="LP36" s="29">
        <v>441.68191572000001</v>
      </c>
      <c r="LQ36" s="29">
        <v>452.92537929000002</v>
      </c>
      <c r="LR36" s="29">
        <v>421.99916994</v>
      </c>
      <c r="LS36" s="29">
        <v>450.18009920999998</v>
      </c>
      <c r="LT36" s="29">
        <v>489.68396064000001</v>
      </c>
      <c r="LU36" s="29">
        <v>430.07117877999997</v>
      </c>
      <c r="LV36" s="29">
        <v>434.55175330000003</v>
      </c>
      <c r="LW36" s="29">
        <v>418.42157740000005</v>
      </c>
      <c r="LX36" s="29">
        <v>404.59190478999994</v>
      </c>
      <c r="LY36" s="29">
        <v>423.14812963999998</v>
      </c>
      <c r="LZ36" s="29">
        <v>420.90778431000001</v>
      </c>
      <c r="MA36" s="29">
        <v>409.83287911000002</v>
      </c>
      <c r="MB36" s="29">
        <v>416.99322649999999</v>
      </c>
      <c r="MC36" s="29">
        <v>418.51721613000001</v>
      </c>
      <c r="MD36" s="29">
        <v>408.26083181000001</v>
      </c>
      <c r="ME36" s="29">
        <v>419.95297217000001</v>
      </c>
      <c r="MF36" s="29">
        <v>472.65810522999999</v>
      </c>
      <c r="MG36" s="29">
        <v>427.38104927999996</v>
      </c>
      <c r="MH36" s="29">
        <v>422.05915234999998</v>
      </c>
      <c r="MI36" s="29">
        <v>421.64150257</v>
      </c>
      <c r="MJ36" s="29">
        <v>391.51982678999997</v>
      </c>
      <c r="MK36" s="29">
        <v>418.34833800000001</v>
      </c>
      <c r="ML36" s="29">
        <v>427.75271187999999</v>
      </c>
      <c r="MM36" s="29">
        <v>419.56686009999999</v>
      </c>
      <c r="MN36" s="29">
        <v>410.52558529999999</v>
      </c>
      <c r="MO36" s="29">
        <v>401.14361109999999</v>
      </c>
      <c r="MP36" s="29">
        <v>404.10444320000005</v>
      </c>
      <c r="MQ36" s="29">
        <v>417.455198</v>
      </c>
      <c r="MR36" s="29">
        <v>473.59773150000001</v>
      </c>
    </row>
    <row r="37" spans="1:356" x14ac:dyDescent="0.2">
      <c r="A37" s="37" t="s">
        <v>9</v>
      </c>
      <c r="B37" s="29">
        <v>397.74248731</v>
      </c>
      <c r="C37" s="29">
        <v>388.70374264999998</v>
      </c>
      <c r="D37" s="29">
        <v>417.58800410999999</v>
      </c>
      <c r="E37" s="29">
        <v>407.92242513999997</v>
      </c>
      <c r="F37" s="29">
        <v>355.37647525</v>
      </c>
      <c r="G37" s="29">
        <v>344.06502152000002</v>
      </c>
      <c r="H37" s="29">
        <v>406.26132722</v>
      </c>
      <c r="I37" s="29">
        <v>363.65824250999998</v>
      </c>
      <c r="J37" s="29">
        <v>360.37596744000001</v>
      </c>
      <c r="K37" s="29">
        <v>366.11081869999998</v>
      </c>
      <c r="L37" s="29">
        <v>363.03406937</v>
      </c>
      <c r="M37" s="29">
        <v>351.87037434000001</v>
      </c>
      <c r="N37" s="29">
        <v>357.24161989999999</v>
      </c>
      <c r="O37" s="29">
        <v>359.87990588000002</v>
      </c>
      <c r="P37" s="29">
        <v>345.16213112000003</v>
      </c>
      <c r="Q37" s="29">
        <v>352.46097008999999</v>
      </c>
      <c r="R37" s="29">
        <v>362.47601050999998</v>
      </c>
      <c r="S37" s="29">
        <v>374.51498873000003</v>
      </c>
      <c r="T37" s="29">
        <v>419.55351003999999</v>
      </c>
      <c r="U37" s="29">
        <v>400.61760816000003</v>
      </c>
      <c r="V37" s="29">
        <v>389.53350855999997</v>
      </c>
      <c r="W37" s="29">
        <v>405.28317136999999</v>
      </c>
      <c r="X37" s="29">
        <v>420.40873273</v>
      </c>
      <c r="Y37" s="29">
        <v>404.26447275999999</v>
      </c>
      <c r="Z37" s="29">
        <v>392.36320899000003</v>
      </c>
      <c r="AA37" s="29">
        <v>399.26468610000001</v>
      </c>
      <c r="AB37" s="29">
        <v>384.65179047999999</v>
      </c>
      <c r="AC37" s="29">
        <v>387.03426406999995</v>
      </c>
      <c r="AD37" s="29">
        <v>392.71201416999997</v>
      </c>
      <c r="AE37" s="29">
        <v>383.50734811000001</v>
      </c>
      <c r="AF37" s="29">
        <v>403.49821779000001</v>
      </c>
      <c r="AG37" s="29">
        <v>374.37791589</v>
      </c>
      <c r="AH37" s="29">
        <v>372.03748853000002</v>
      </c>
      <c r="AI37" s="29">
        <v>377.2449464</v>
      </c>
      <c r="AJ37" s="29">
        <v>385.35718213000001</v>
      </c>
      <c r="AK37" s="29">
        <v>395.52492612000003</v>
      </c>
      <c r="AL37" s="29">
        <v>401.54096544000004</v>
      </c>
      <c r="AM37" s="29">
        <v>396.07056692000003</v>
      </c>
      <c r="AN37" s="29">
        <v>383.82170704000004</v>
      </c>
      <c r="AO37" s="29">
        <v>393.99460257999999</v>
      </c>
      <c r="AP37" s="29">
        <v>391.89700729000003</v>
      </c>
      <c r="AQ37" s="29">
        <v>367.23212244000001</v>
      </c>
      <c r="AR37" s="29">
        <v>446.37376093</v>
      </c>
      <c r="AS37" s="29">
        <v>413.32713187000002</v>
      </c>
      <c r="AT37" s="29">
        <v>406.48151560999997</v>
      </c>
      <c r="AU37" s="29">
        <v>410.45064090000005</v>
      </c>
      <c r="AV37" s="29">
        <v>395.33176892</v>
      </c>
      <c r="AW37" s="29">
        <v>400.26358794999999</v>
      </c>
      <c r="AX37" s="29">
        <v>412.03735336</v>
      </c>
      <c r="AY37" s="29">
        <v>405.54945872000002</v>
      </c>
      <c r="AZ37" s="29">
        <v>387.95380370999999</v>
      </c>
      <c r="BA37" s="29">
        <v>399.10289535000004</v>
      </c>
      <c r="BB37" s="29">
        <v>407.32076274000002</v>
      </c>
      <c r="BC37" s="29">
        <v>377.22399213</v>
      </c>
      <c r="BD37" s="29">
        <v>425.51453268</v>
      </c>
      <c r="BE37" s="29">
        <v>400.84944784999999</v>
      </c>
      <c r="BF37" s="29">
        <v>380.98990197000001</v>
      </c>
      <c r="BG37" s="29">
        <v>402.69097502</v>
      </c>
      <c r="BH37" s="29">
        <v>392.66399029000002</v>
      </c>
      <c r="BI37" s="29">
        <v>380.45973707000002</v>
      </c>
      <c r="BJ37" s="29">
        <v>387.83985342</v>
      </c>
      <c r="BK37" s="29">
        <v>395.66030109000002</v>
      </c>
      <c r="BL37" s="29">
        <v>404.79201804999997</v>
      </c>
      <c r="BM37" s="29">
        <v>399.20915908000001</v>
      </c>
      <c r="BN37" s="29">
        <v>383.21901910000003</v>
      </c>
      <c r="BO37" s="29">
        <v>378.11499423000004</v>
      </c>
      <c r="BP37" s="29">
        <v>431.00694880999998</v>
      </c>
      <c r="BQ37" s="29">
        <v>406.76032076000001</v>
      </c>
      <c r="BR37" s="29">
        <v>401.02642207999997</v>
      </c>
      <c r="BS37" s="29">
        <v>413.01723388000005</v>
      </c>
      <c r="BT37" s="29">
        <v>408.06811819000001</v>
      </c>
      <c r="BU37" s="29">
        <v>398.92934081999999</v>
      </c>
      <c r="BV37" s="29">
        <v>406.52933741999999</v>
      </c>
      <c r="BW37" s="29">
        <v>392.02247394</v>
      </c>
      <c r="BX37" s="29">
        <v>387.34100163000005</v>
      </c>
      <c r="BY37" s="29">
        <v>397.77433775999998</v>
      </c>
      <c r="BZ37" s="29">
        <v>390.93803102000004</v>
      </c>
      <c r="CA37" s="29">
        <v>385.5487488</v>
      </c>
      <c r="CB37" s="29">
        <v>436.16609653</v>
      </c>
      <c r="CC37" s="29">
        <v>403.93690839000004</v>
      </c>
      <c r="CD37" s="29">
        <v>417.02769160000003</v>
      </c>
      <c r="CE37" s="29">
        <v>416.76085504999998</v>
      </c>
      <c r="CF37" s="29">
        <v>366.67674784000002</v>
      </c>
      <c r="CG37" s="29">
        <v>400.12649132000001</v>
      </c>
      <c r="CH37" s="29">
        <v>418.69801640000003</v>
      </c>
      <c r="CI37" s="29">
        <v>409.84948985999995</v>
      </c>
      <c r="CJ37" s="29">
        <v>416.80011788000002</v>
      </c>
      <c r="CK37" s="29">
        <v>412.81799695999996</v>
      </c>
      <c r="CL37" s="29">
        <v>411.78991377</v>
      </c>
      <c r="CM37" s="29">
        <v>404.02046385</v>
      </c>
      <c r="CN37" s="29">
        <v>428.5741041</v>
      </c>
      <c r="CO37" s="29">
        <v>415.62926729000003</v>
      </c>
      <c r="CP37" s="29">
        <v>424.00647078999998</v>
      </c>
      <c r="CQ37" s="29">
        <v>435.19231849000005</v>
      </c>
      <c r="CR37" s="29">
        <v>386.05620276000002</v>
      </c>
      <c r="CS37" s="29">
        <v>416.95146035000005</v>
      </c>
      <c r="CT37" s="29">
        <v>413.78394175</v>
      </c>
      <c r="CU37" s="29">
        <v>420.43443601000001</v>
      </c>
      <c r="CV37" s="29">
        <v>392.35280027000005</v>
      </c>
      <c r="CW37" s="29">
        <v>393.05984871999999</v>
      </c>
      <c r="CX37" s="29">
        <v>398.17388708000004</v>
      </c>
      <c r="CY37" s="29">
        <v>417.56901038000001</v>
      </c>
      <c r="CZ37" s="29">
        <v>441.70403979000002</v>
      </c>
      <c r="DA37" s="29">
        <v>397.14491526</v>
      </c>
      <c r="DB37" s="29">
        <v>406.62302685999998</v>
      </c>
      <c r="DC37" s="29">
        <v>401.82061245</v>
      </c>
      <c r="DD37" s="29">
        <v>399.96746415999996</v>
      </c>
      <c r="DE37" s="29">
        <v>420.38747066999997</v>
      </c>
      <c r="DF37" s="29">
        <v>397.47400812000001</v>
      </c>
      <c r="DG37" s="29">
        <v>392.81030153</v>
      </c>
      <c r="DH37" s="29">
        <v>406.39892780000002</v>
      </c>
      <c r="DI37" s="29">
        <v>405.42920552999999</v>
      </c>
      <c r="DJ37" s="29">
        <v>396.35665795</v>
      </c>
      <c r="DK37" s="29">
        <v>403.07885791999996</v>
      </c>
      <c r="DL37" s="29">
        <v>428.21560699999998</v>
      </c>
      <c r="DM37" s="29">
        <v>391.90330078</v>
      </c>
      <c r="DN37" s="29">
        <v>387.82883083000002</v>
      </c>
      <c r="DO37" s="29">
        <v>382.45954677999998</v>
      </c>
      <c r="DP37" s="29">
        <v>363.12530399000002</v>
      </c>
      <c r="DQ37" s="29">
        <v>411.51285188999998</v>
      </c>
      <c r="DR37" s="29">
        <v>397.85346229999999</v>
      </c>
      <c r="DS37" s="29">
        <v>393.62156247000001</v>
      </c>
      <c r="DT37" s="29">
        <v>389.26308143</v>
      </c>
      <c r="DU37" s="29">
        <v>414.13182251000001</v>
      </c>
      <c r="DV37" s="29">
        <v>410.52563627000001</v>
      </c>
      <c r="DW37" s="29">
        <v>407.84369141000002</v>
      </c>
      <c r="DX37" s="29">
        <v>431.62715499000001</v>
      </c>
      <c r="DY37" s="29">
        <v>406.56891252999998</v>
      </c>
      <c r="DZ37" s="29">
        <v>410.16812477000002</v>
      </c>
      <c r="EA37" s="29">
        <v>407.90747283999997</v>
      </c>
      <c r="EB37" s="29">
        <v>390.36669475000002</v>
      </c>
      <c r="EC37" s="29">
        <v>409.23358274999998</v>
      </c>
      <c r="ED37" s="29">
        <v>389.18915072999999</v>
      </c>
      <c r="EE37" s="29">
        <v>388.15442495000002</v>
      </c>
      <c r="EF37" s="29">
        <v>374.55270648999999</v>
      </c>
      <c r="EG37" s="29">
        <v>391.73853336000002</v>
      </c>
      <c r="EH37" s="29">
        <v>393.39472537</v>
      </c>
      <c r="EI37" s="29">
        <v>398.04614743000002</v>
      </c>
      <c r="EJ37" s="29">
        <v>414.55636572000003</v>
      </c>
      <c r="EK37" s="29">
        <v>403.94783326999999</v>
      </c>
      <c r="EL37" s="29">
        <v>418.05118354000001</v>
      </c>
      <c r="EM37" s="29">
        <v>415.99380414000001</v>
      </c>
      <c r="EN37" s="29">
        <v>392.56479343000001</v>
      </c>
      <c r="EO37" s="29">
        <v>424.44979304999998</v>
      </c>
      <c r="EP37" s="29">
        <v>426.70195034</v>
      </c>
      <c r="EQ37" s="29">
        <v>411.38142002999996</v>
      </c>
      <c r="ER37" s="29">
        <v>405.13190935</v>
      </c>
      <c r="ES37" s="29">
        <v>412.37713574999998</v>
      </c>
      <c r="ET37" s="29">
        <v>412.94925781000001</v>
      </c>
      <c r="EU37" s="29">
        <v>425.04279728</v>
      </c>
      <c r="EV37" s="29">
        <v>437.61823207000003</v>
      </c>
      <c r="EW37" s="29">
        <v>406.30612929</v>
      </c>
      <c r="EX37" s="29">
        <v>405.31490730999997</v>
      </c>
      <c r="EY37" s="29">
        <v>410.13811857000002</v>
      </c>
      <c r="EZ37" s="29">
        <v>390.54411980000003</v>
      </c>
      <c r="FA37" s="29">
        <v>429.07060917000001</v>
      </c>
      <c r="FB37" s="29">
        <v>421.72968037999999</v>
      </c>
      <c r="FC37" s="29">
        <v>415.11302795</v>
      </c>
      <c r="FD37" s="29">
        <v>426.12466061999999</v>
      </c>
      <c r="FE37" s="29">
        <v>438.66983062000003</v>
      </c>
      <c r="FF37" s="29">
        <v>426.48216936999995</v>
      </c>
      <c r="FG37" s="29">
        <v>434.12590659</v>
      </c>
      <c r="FH37" s="29">
        <v>448.98283421000002</v>
      </c>
      <c r="FI37" s="29">
        <v>420.67400834</v>
      </c>
      <c r="FJ37" s="29">
        <v>426.03418139000001</v>
      </c>
      <c r="FK37" s="29">
        <v>428.32297313000004</v>
      </c>
      <c r="FL37" s="29">
        <v>390.28999514999998</v>
      </c>
      <c r="FM37" s="29">
        <v>429.95582353999998</v>
      </c>
      <c r="FN37" s="29">
        <v>422.06562242999996</v>
      </c>
      <c r="FO37" s="29">
        <v>432.79311983999997</v>
      </c>
      <c r="FP37" s="29">
        <v>423.59738733</v>
      </c>
      <c r="FQ37" s="29">
        <v>438.98188258999994</v>
      </c>
      <c r="FR37" s="29">
        <v>426.07730176999996</v>
      </c>
      <c r="FS37" s="29">
        <v>435.29340420999995</v>
      </c>
      <c r="FT37" s="29">
        <v>450.73326050000003</v>
      </c>
      <c r="FU37" s="29">
        <v>432.02310671999999</v>
      </c>
      <c r="FV37" s="29">
        <v>437.24872320999998</v>
      </c>
      <c r="FW37" s="29">
        <v>419.75326256</v>
      </c>
      <c r="FX37" s="29">
        <v>410.99958226000001</v>
      </c>
      <c r="FY37" s="29">
        <v>430.96639822999998</v>
      </c>
      <c r="FZ37" s="29">
        <v>434.57036927000001</v>
      </c>
      <c r="GA37" s="29">
        <v>437.00760436999997</v>
      </c>
      <c r="GB37" s="29">
        <v>432.57157536</v>
      </c>
      <c r="GC37" s="29">
        <v>426.96920523</v>
      </c>
      <c r="GD37" s="29">
        <v>436.58315001</v>
      </c>
      <c r="GE37" s="29">
        <v>441.52578018000003</v>
      </c>
      <c r="GF37" s="29">
        <v>471.12572317000001</v>
      </c>
      <c r="GG37" s="29">
        <v>450.58261635999997</v>
      </c>
      <c r="GH37" s="29">
        <v>451.86113315</v>
      </c>
      <c r="GI37" s="29">
        <v>434.15917888000001</v>
      </c>
      <c r="GJ37" s="29">
        <v>430.35021013000005</v>
      </c>
      <c r="GK37" s="29">
        <v>470.17976925000005</v>
      </c>
      <c r="GL37" s="29">
        <v>474.29831305000005</v>
      </c>
      <c r="GM37" s="29">
        <v>470.5530081</v>
      </c>
      <c r="GN37" s="29">
        <v>482.57732518</v>
      </c>
      <c r="GO37" s="29">
        <v>490.14340492999997</v>
      </c>
      <c r="GP37" s="29">
        <v>478.96921684999995</v>
      </c>
      <c r="GQ37" s="29">
        <v>469.32689577999997</v>
      </c>
      <c r="GR37" s="29">
        <v>498.12024177000001</v>
      </c>
      <c r="GS37" s="29">
        <v>468.06964871999998</v>
      </c>
      <c r="GT37" s="29">
        <v>467.16091523</v>
      </c>
      <c r="GU37" s="29">
        <v>466.46967739000002</v>
      </c>
      <c r="GV37" s="29">
        <v>437.35419958</v>
      </c>
      <c r="GW37" s="29">
        <v>471.07605507</v>
      </c>
      <c r="GX37" s="29">
        <v>468.65374835</v>
      </c>
      <c r="GY37" s="29">
        <v>454.56328407000001</v>
      </c>
      <c r="GZ37" s="29">
        <v>447.44602032</v>
      </c>
      <c r="HA37" s="29">
        <v>445.99737384000002</v>
      </c>
      <c r="HB37" s="29">
        <v>440.88210194999999</v>
      </c>
      <c r="HC37" s="29">
        <v>441.13125183</v>
      </c>
      <c r="HD37" s="29">
        <v>471.72883333999999</v>
      </c>
      <c r="HE37" s="29">
        <v>444.31846669999999</v>
      </c>
      <c r="HF37" s="29">
        <v>457.20999950999999</v>
      </c>
      <c r="HG37" s="29">
        <v>457.13191748999998</v>
      </c>
      <c r="HH37" s="29">
        <v>438.56795579999999</v>
      </c>
      <c r="HI37" s="29">
        <v>476.18516325999997</v>
      </c>
      <c r="HJ37" s="29">
        <v>469.68293153000002</v>
      </c>
      <c r="HK37" s="29">
        <v>477.27185118</v>
      </c>
      <c r="HL37" s="29">
        <v>480.66111817000001</v>
      </c>
      <c r="HM37" s="29">
        <v>481.99833816</v>
      </c>
      <c r="HN37" s="29">
        <v>488.04254123999999</v>
      </c>
      <c r="HO37" s="29">
        <v>496.92779150999996</v>
      </c>
      <c r="HP37" s="29">
        <v>510.20860203000001</v>
      </c>
      <c r="HQ37" s="29">
        <v>495.12750633999997</v>
      </c>
      <c r="HR37" s="29">
        <v>491.77857255999999</v>
      </c>
      <c r="HS37" s="29">
        <v>475.55120261000002</v>
      </c>
      <c r="HT37" s="29">
        <v>462.55867007000001</v>
      </c>
      <c r="HU37" s="29">
        <v>494.81973877999997</v>
      </c>
      <c r="HV37" s="29">
        <v>498.10675049000002</v>
      </c>
      <c r="HW37" s="29">
        <v>495.57920777000004</v>
      </c>
      <c r="HX37" s="29">
        <v>503.47978625999997</v>
      </c>
      <c r="HY37" s="29">
        <v>497.35661374</v>
      </c>
      <c r="HZ37" s="29">
        <v>510.00781275999998</v>
      </c>
      <c r="IA37" s="29">
        <v>510.95343554999999</v>
      </c>
      <c r="IB37" s="29">
        <v>556.34642715999996</v>
      </c>
      <c r="IC37" s="29">
        <v>507.52183957</v>
      </c>
      <c r="ID37" s="29">
        <v>512.53809161999993</v>
      </c>
      <c r="IE37" s="29">
        <v>499.16067281000005</v>
      </c>
      <c r="IF37" s="29">
        <v>467.60944955000002</v>
      </c>
      <c r="IG37" s="29">
        <v>498.08051547999997</v>
      </c>
      <c r="IH37" s="29">
        <v>494.23029948999999</v>
      </c>
      <c r="II37" s="29">
        <v>507.83075334</v>
      </c>
      <c r="IJ37" s="29">
        <v>503.70101406000003</v>
      </c>
      <c r="IK37" s="29">
        <v>504.06627501000003</v>
      </c>
      <c r="IL37" s="29">
        <v>499.08269887999995</v>
      </c>
      <c r="IM37" s="29">
        <v>508.09601247000001</v>
      </c>
      <c r="IN37" s="29">
        <v>545.52485772</v>
      </c>
      <c r="IO37" s="29">
        <v>489.11206582</v>
      </c>
      <c r="IP37" s="29">
        <v>492.91504451999998</v>
      </c>
      <c r="IQ37" s="29">
        <v>490.95036679999998</v>
      </c>
      <c r="IR37" s="29">
        <v>474.12670120999996</v>
      </c>
      <c r="IS37" s="29">
        <v>515.58789517000002</v>
      </c>
      <c r="IT37" s="29">
        <v>508.60606948999998</v>
      </c>
      <c r="IU37" s="29">
        <v>507.94218209999997</v>
      </c>
      <c r="IV37" s="29">
        <v>507.42182846999998</v>
      </c>
      <c r="IW37" s="29">
        <v>501.69538261000002</v>
      </c>
      <c r="IX37" s="29">
        <v>497.14295551999999</v>
      </c>
      <c r="IY37" s="29">
        <v>492.36032293000005</v>
      </c>
      <c r="IZ37" s="29">
        <v>517.75438852000002</v>
      </c>
      <c r="JA37" s="29">
        <v>488.78205234999996</v>
      </c>
      <c r="JB37" s="29">
        <v>484.95938239999998</v>
      </c>
      <c r="JC37" s="29">
        <v>484.99608482000002</v>
      </c>
      <c r="JD37" s="29">
        <v>459.29021053000002</v>
      </c>
      <c r="JE37" s="29">
        <v>502.60438617</v>
      </c>
      <c r="JF37" s="29">
        <v>492.36056725000003</v>
      </c>
      <c r="JG37" s="29">
        <v>494.98693916000002</v>
      </c>
      <c r="JH37" s="29">
        <v>499.29451778999999</v>
      </c>
      <c r="JI37" s="29">
        <v>497.28370332000003</v>
      </c>
      <c r="JJ37" s="29">
        <v>487.16559863999998</v>
      </c>
      <c r="JK37" s="29">
        <v>499.14723884</v>
      </c>
      <c r="JL37" s="29">
        <v>525.34474240000009</v>
      </c>
      <c r="JM37" s="29">
        <v>480.05493674000002</v>
      </c>
      <c r="JN37" s="29">
        <v>472.10216837999997</v>
      </c>
      <c r="JO37" s="29">
        <v>491.62270126999999</v>
      </c>
      <c r="JP37" s="29">
        <v>467.06560253999999</v>
      </c>
      <c r="JQ37" s="29">
        <v>512.83869750000008</v>
      </c>
      <c r="JR37" s="29">
        <v>482.33144139000001</v>
      </c>
      <c r="JS37" s="29">
        <v>477.99008598</v>
      </c>
      <c r="JT37" s="29">
        <v>478.95660628000002</v>
      </c>
      <c r="JU37" s="29">
        <v>475.76200400000005</v>
      </c>
      <c r="JV37" s="29">
        <v>466.97446809000002</v>
      </c>
      <c r="JW37" s="29">
        <v>458.60265530999999</v>
      </c>
      <c r="JX37" s="29">
        <v>490.30955179</v>
      </c>
      <c r="JY37" s="29">
        <v>464.53205783999999</v>
      </c>
      <c r="JZ37" s="29">
        <v>462.87742774000003</v>
      </c>
      <c r="KA37" s="29">
        <v>470.71414780999999</v>
      </c>
      <c r="KB37" s="29">
        <v>450.41392152999998</v>
      </c>
      <c r="KC37" s="29">
        <v>476.98174423</v>
      </c>
      <c r="KD37" s="29">
        <v>465.19037499000001</v>
      </c>
      <c r="KE37" s="29">
        <v>474.48286846000002</v>
      </c>
      <c r="KF37" s="29">
        <v>461.50346816000001</v>
      </c>
      <c r="KG37" s="29">
        <v>473.60290986000001</v>
      </c>
      <c r="KH37" s="29">
        <v>458.47603106000003</v>
      </c>
      <c r="KI37" s="29">
        <v>453.52167470000001</v>
      </c>
      <c r="KJ37" s="29">
        <v>479.14954785999998</v>
      </c>
      <c r="KK37" s="29">
        <v>447.94117013999994</v>
      </c>
      <c r="KL37" s="29">
        <v>438.90058105999998</v>
      </c>
      <c r="KM37" s="29">
        <v>443.48984579</v>
      </c>
      <c r="KN37" s="29">
        <v>430.63497360000002</v>
      </c>
      <c r="KO37" s="29">
        <v>453.69284592000002</v>
      </c>
      <c r="KP37" s="29">
        <v>440.86890304000002</v>
      </c>
      <c r="KQ37" s="29">
        <v>435.17737006999999</v>
      </c>
      <c r="KR37" s="29">
        <v>445.53908690999998</v>
      </c>
      <c r="KS37" s="29">
        <v>441.79976035999999</v>
      </c>
      <c r="KT37" s="29">
        <v>432.50892526000001</v>
      </c>
      <c r="KU37" s="29">
        <v>448.69662841000002</v>
      </c>
      <c r="KV37" s="29">
        <v>479.35429096000001</v>
      </c>
      <c r="KW37" s="29">
        <v>451.00705322000005</v>
      </c>
      <c r="KX37" s="29">
        <v>443.30229474000004</v>
      </c>
      <c r="KY37" s="29">
        <v>454.73197202</v>
      </c>
      <c r="KZ37" s="29">
        <v>420.03914667000004</v>
      </c>
      <c r="LA37" s="29">
        <v>465.69447266999998</v>
      </c>
      <c r="LB37" s="29">
        <v>443.02226461999999</v>
      </c>
      <c r="LC37" s="29">
        <v>445.60456199999999</v>
      </c>
      <c r="LD37" s="29">
        <v>446.26183548999995</v>
      </c>
      <c r="LE37" s="29">
        <v>451.73175605</v>
      </c>
      <c r="LF37" s="29">
        <v>433.92604719999997</v>
      </c>
      <c r="LG37" s="29">
        <v>450.23407127000002</v>
      </c>
      <c r="LH37" s="29">
        <v>480.55534983000001</v>
      </c>
      <c r="LI37" s="29">
        <v>432.50325498999996</v>
      </c>
      <c r="LJ37" s="29">
        <v>421.4672559</v>
      </c>
      <c r="LK37" s="29">
        <v>425.98332897</v>
      </c>
      <c r="LL37" s="29">
        <v>418.75549060000003</v>
      </c>
      <c r="LM37" s="29">
        <v>440.51276454000003</v>
      </c>
      <c r="LN37" s="29">
        <v>439.73403653999998</v>
      </c>
      <c r="LO37" s="29">
        <v>436.63533372999996</v>
      </c>
      <c r="LP37" s="29">
        <v>429.77704805000002</v>
      </c>
      <c r="LQ37" s="29">
        <v>439.07056404999997</v>
      </c>
      <c r="LR37" s="29">
        <v>417.66406720999998</v>
      </c>
      <c r="LS37" s="29">
        <v>440.3720323</v>
      </c>
      <c r="LT37" s="29">
        <v>451.19786402</v>
      </c>
      <c r="LU37" s="29">
        <v>424.04679236000004</v>
      </c>
      <c r="LV37" s="29">
        <v>432.98525093000001</v>
      </c>
      <c r="LW37" s="29">
        <v>423.22858678</v>
      </c>
      <c r="LX37" s="29">
        <v>413.80780960000004</v>
      </c>
      <c r="LY37" s="29">
        <v>429.63125350000001</v>
      </c>
      <c r="LZ37" s="29">
        <v>423.12377230999999</v>
      </c>
      <c r="MA37" s="29">
        <v>428.04594987000002</v>
      </c>
      <c r="MB37" s="29">
        <v>432.57252216999996</v>
      </c>
      <c r="MC37" s="29">
        <v>430.25166214999996</v>
      </c>
      <c r="MD37" s="29">
        <v>418.38422762000005</v>
      </c>
      <c r="ME37" s="29">
        <v>430.19999532999998</v>
      </c>
      <c r="MF37" s="29">
        <v>449.31162259000001</v>
      </c>
      <c r="MG37" s="29">
        <v>423.32305721</v>
      </c>
      <c r="MH37" s="29">
        <v>422.53481405000002</v>
      </c>
      <c r="MI37" s="29">
        <v>427.13817517000001</v>
      </c>
      <c r="MJ37" s="29">
        <v>396.99554043000001</v>
      </c>
      <c r="MK37" s="29">
        <v>418.13554649999998</v>
      </c>
      <c r="ML37" s="29">
        <v>423.04589053000001</v>
      </c>
      <c r="MM37" s="29">
        <v>408.98960880000004</v>
      </c>
      <c r="MN37" s="29">
        <v>411.47811509999997</v>
      </c>
      <c r="MO37" s="29">
        <v>401.53459650000002</v>
      </c>
      <c r="MP37" s="29">
        <v>401.97005080000002</v>
      </c>
      <c r="MQ37" s="29">
        <v>412.79994190000002</v>
      </c>
      <c r="MR37" s="29">
        <v>444.56361370000002</v>
      </c>
    </row>
    <row r="38" spans="1:356" x14ac:dyDescent="0.2">
      <c r="A38" s="37" t="s">
        <v>10</v>
      </c>
      <c r="B38" s="29">
        <v>746.37810794000006</v>
      </c>
      <c r="C38" s="29">
        <v>773.73147468999991</v>
      </c>
      <c r="D38" s="29">
        <v>797.47185760000002</v>
      </c>
      <c r="E38" s="29">
        <v>771.98446185</v>
      </c>
      <c r="F38" s="29">
        <v>742.89028617999998</v>
      </c>
      <c r="G38" s="29">
        <v>722.37536753999996</v>
      </c>
      <c r="H38" s="29">
        <v>767.98725660000002</v>
      </c>
      <c r="I38" s="29">
        <v>755.89053080999997</v>
      </c>
      <c r="J38" s="29">
        <v>751.90616247000003</v>
      </c>
      <c r="K38" s="29">
        <v>757.94368020000002</v>
      </c>
      <c r="L38" s="29">
        <v>743.12396807999994</v>
      </c>
      <c r="M38" s="29">
        <v>734.67423787999996</v>
      </c>
      <c r="N38" s="29">
        <v>757.24201053000002</v>
      </c>
      <c r="O38" s="29">
        <v>726.75393613000006</v>
      </c>
      <c r="P38" s="29">
        <v>725.31797126000004</v>
      </c>
      <c r="Q38" s="29">
        <v>752.42103216999999</v>
      </c>
      <c r="R38" s="29">
        <v>724.94728981000003</v>
      </c>
      <c r="S38" s="29">
        <v>731.93450175999999</v>
      </c>
      <c r="T38" s="29">
        <v>793.68096880999997</v>
      </c>
      <c r="U38" s="29">
        <v>745.43847901000004</v>
      </c>
      <c r="V38" s="29">
        <v>754.83441285000004</v>
      </c>
      <c r="W38" s="29">
        <v>763.44681058000003</v>
      </c>
      <c r="X38" s="29">
        <v>757.27739966000001</v>
      </c>
      <c r="Y38" s="29">
        <v>720.17240026000002</v>
      </c>
      <c r="Z38" s="29">
        <v>739.28532118999999</v>
      </c>
      <c r="AA38" s="29">
        <v>731.73437527999999</v>
      </c>
      <c r="AB38" s="29">
        <v>734.76580646999992</v>
      </c>
      <c r="AC38" s="29">
        <v>772.4960878899999</v>
      </c>
      <c r="AD38" s="29">
        <v>746.6493246</v>
      </c>
      <c r="AE38" s="29">
        <v>738.42283941999995</v>
      </c>
      <c r="AF38" s="29">
        <v>772.85984523000002</v>
      </c>
      <c r="AG38" s="29">
        <v>753.08242065000002</v>
      </c>
      <c r="AH38" s="29">
        <v>720.25660701000004</v>
      </c>
      <c r="AI38" s="29">
        <v>737.74780995000003</v>
      </c>
      <c r="AJ38" s="29">
        <v>729.42941005</v>
      </c>
      <c r="AK38" s="29">
        <v>723.39871528000003</v>
      </c>
      <c r="AL38" s="29">
        <v>736.47729300000003</v>
      </c>
      <c r="AM38" s="29">
        <v>728.12513353999998</v>
      </c>
      <c r="AN38" s="29">
        <v>717.40895119000004</v>
      </c>
      <c r="AO38" s="29">
        <v>736.64168324000002</v>
      </c>
      <c r="AP38" s="29">
        <v>732.64281675000007</v>
      </c>
      <c r="AQ38" s="29">
        <v>735.73133671999994</v>
      </c>
      <c r="AR38" s="29">
        <v>774.30987993999997</v>
      </c>
      <c r="AS38" s="29">
        <v>758.2625511199999</v>
      </c>
      <c r="AT38" s="29">
        <v>741.98186597999995</v>
      </c>
      <c r="AU38" s="29">
        <v>765.27604296000004</v>
      </c>
      <c r="AV38" s="29">
        <v>759.79165293000005</v>
      </c>
      <c r="AW38" s="29">
        <v>741.38237785999991</v>
      </c>
      <c r="AX38" s="29">
        <v>745.90917852999996</v>
      </c>
      <c r="AY38" s="29">
        <v>732.76516143999993</v>
      </c>
      <c r="AZ38" s="29">
        <v>736.90527250000002</v>
      </c>
      <c r="BA38" s="29">
        <v>739.33734989000004</v>
      </c>
      <c r="BB38" s="29">
        <v>738.74441954999998</v>
      </c>
      <c r="BC38" s="29">
        <v>722.00811603</v>
      </c>
      <c r="BD38" s="29">
        <v>765.71564087000002</v>
      </c>
      <c r="BE38" s="29">
        <v>745.24330622000002</v>
      </c>
      <c r="BF38" s="29">
        <v>722.82943748000002</v>
      </c>
      <c r="BG38" s="29">
        <v>743.47100932000001</v>
      </c>
      <c r="BH38" s="29">
        <v>746.06811831000005</v>
      </c>
      <c r="BI38" s="29">
        <v>739.62443272999997</v>
      </c>
      <c r="BJ38" s="29">
        <v>713.41335036999999</v>
      </c>
      <c r="BK38" s="29">
        <v>738.90307628999994</v>
      </c>
      <c r="BL38" s="29">
        <v>724.64463415</v>
      </c>
      <c r="BM38" s="29">
        <v>729.62218352000002</v>
      </c>
      <c r="BN38" s="29">
        <v>741.85085242000002</v>
      </c>
      <c r="BO38" s="29">
        <v>735.95595254</v>
      </c>
      <c r="BP38" s="29">
        <v>775.41399888000001</v>
      </c>
      <c r="BQ38" s="29">
        <v>761.17816679999999</v>
      </c>
      <c r="BR38" s="29">
        <v>741.04797368999994</v>
      </c>
      <c r="BS38" s="29">
        <v>756.24262319000002</v>
      </c>
      <c r="BT38" s="29">
        <v>752.10566289000008</v>
      </c>
      <c r="BU38" s="29">
        <v>720.06859609000003</v>
      </c>
      <c r="BV38" s="29">
        <v>718.10900944000002</v>
      </c>
      <c r="BW38" s="29">
        <v>721.36354389999997</v>
      </c>
      <c r="BX38" s="29">
        <v>734.95807314000001</v>
      </c>
      <c r="BY38" s="29">
        <v>754.90573022000001</v>
      </c>
      <c r="BZ38" s="29">
        <v>746.22167336999996</v>
      </c>
      <c r="CA38" s="29">
        <v>741.56155297999999</v>
      </c>
      <c r="CB38" s="29">
        <v>819.37613076000002</v>
      </c>
      <c r="CC38" s="29">
        <v>760.51890297</v>
      </c>
      <c r="CD38" s="29">
        <v>774.86595044000001</v>
      </c>
      <c r="CE38" s="29">
        <v>762.70224083000005</v>
      </c>
      <c r="CF38" s="29">
        <v>742.84450648999996</v>
      </c>
      <c r="CG38" s="29">
        <v>768.05674597999996</v>
      </c>
      <c r="CH38" s="29">
        <v>776.69638155000007</v>
      </c>
      <c r="CI38" s="29">
        <v>751.37263060999999</v>
      </c>
      <c r="CJ38" s="29">
        <v>727.74234868999997</v>
      </c>
      <c r="CK38" s="29">
        <v>733.42822008999997</v>
      </c>
      <c r="CL38" s="29">
        <v>745.97958325000002</v>
      </c>
      <c r="CM38" s="29">
        <v>735.88002454000002</v>
      </c>
      <c r="CN38" s="29">
        <v>768.17653558999996</v>
      </c>
      <c r="CO38" s="29">
        <v>734.48025142000006</v>
      </c>
      <c r="CP38" s="29">
        <v>713.14348476000009</v>
      </c>
      <c r="CQ38" s="29">
        <v>731.28071322999995</v>
      </c>
      <c r="CR38" s="29">
        <v>715.12360295999997</v>
      </c>
      <c r="CS38" s="29">
        <v>743.30229914000006</v>
      </c>
      <c r="CT38" s="29">
        <v>738.20420618000003</v>
      </c>
      <c r="CU38" s="29">
        <v>737.85276165000005</v>
      </c>
      <c r="CV38" s="29">
        <v>700.23697573000004</v>
      </c>
      <c r="CW38" s="29">
        <v>724.93547994999994</v>
      </c>
      <c r="CX38" s="29">
        <v>722.00112459000002</v>
      </c>
      <c r="CY38" s="29">
        <v>771.45830827999998</v>
      </c>
      <c r="CZ38" s="29">
        <v>794.44264268999996</v>
      </c>
      <c r="DA38" s="29">
        <v>775.59002142999998</v>
      </c>
      <c r="DB38" s="29">
        <v>769.99262619000001</v>
      </c>
      <c r="DC38" s="29">
        <v>787.07402769999999</v>
      </c>
      <c r="DD38" s="29">
        <v>759.38068513000007</v>
      </c>
      <c r="DE38" s="29">
        <v>774.22097377</v>
      </c>
      <c r="DF38" s="29">
        <v>775.73070961999997</v>
      </c>
      <c r="DG38" s="29">
        <v>763.77336794000007</v>
      </c>
      <c r="DH38" s="29">
        <v>767.29719408999995</v>
      </c>
      <c r="DI38" s="29">
        <v>770.12944663999997</v>
      </c>
      <c r="DJ38" s="29">
        <v>754.77850384999999</v>
      </c>
      <c r="DK38" s="29">
        <v>779.94201747</v>
      </c>
      <c r="DL38" s="29">
        <v>804.74839658999997</v>
      </c>
      <c r="DM38" s="29">
        <v>760.18891612000004</v>
      </c>
      <c r="DN38" s="29">
        <v>759.45584613999995</v>
      </c>
      <c r="DO38" s="29">
        <v>756.70519639999998</v>
      </c>
      <c r="DP38" s="29">
        <v>752.58563056999992</v>
      </c>
      <c r="DQ38" s="29">
        <v>772.26133089999996</v>
      </c>
      <c r="DR38" s="29">
        <v>769.78097826999999</v>
      </c>
      <c r="DS38" s="29">
        <v>762.72811892000004</v>
      </c>
      <c r="DT38" s="29">
        <v>755.49513421999995</v>
      </c>
      <c r="DU38" s="29">
        <v>763.39189783999996</v>
      </c>
      <c r="DV38" s="29">
        <v>765.81586695999999</v>
      </c>
      <c r="DW38" s="29">
        <v>781.12515671999995</v>
      </c>
      <c r="DX38" s="29">
        <v>815.41088218999994</v>
      </c>
      <c r="DY38" s="29">
        <v>760.35503319999998</v>
      </c>
      <c r="DZ38" s="29">
        <v>762.72406271</v>
      </c>
      <c r="EA38" s="29">
        <v>774.39995025999997</v>
      </c>
      <c r="EB38" s="29">
        <v>773.39244078999991</v>
      </c>
      <c r="EC38" s="29">
        <v>789.08017692999999</v>
      </c>
      <c r="ED38" s="29">
        <v>794.73181184999999</v>
      </c>
      <c r="EE38" s="29">
        <v>793.98029315000008</v>
      </c>
      <c r="EF38" s="29">
        <v>766.45375461999993</v>
      </c>
      <c r="EG38" s="29">
        <v>800.7572681900001</v>
      </c>
      <c r="EH38" s="29">
        <v>766.97760831999994</v>
      </c>
      <c r="EI38" s="29">
        <v>796.37322920999998</v>
      </c>
      <c r="EJ38" s="29">
        <v>844.93240000999992</v>
      </c>
      <c r="EK38" s="29">
        <v>836.07768379000004</v>
      </c>
      <c r="EL38" s="29">
        <v>827.22190847000002</v>
      </c>
      <c r="EM38" s="29">
        <v>845.36852286999999</v>
      </c>
      <c r="EN38" s="29">
        <v>802.38789077000001</v>
      </c>
      <c r="EO38" s="29">
        <v>854.51389317999997</v>
      </c>
      <c r="EP38" s="29">
        <v>864.74989262000008</v>
      </c>
      <c r="EQ38" s="29">
        <v>847.1677211199999</v>
      </c>
      <c r="ER38" s="29">
        <v>849.71232658999998</v>
      </c>
      <c r="ES38" s="29">
        <v>862.23787196000012</v>
      </c>
      <c r="ET38" s="29">
        <v>880.76204690999998</v>
      </c>
      <c r="EU38" s="29">
        <v>873.30549240000005</v>
      </c>
      <c r="EV38" s="29">
        <v>875.35406268999998</v>
      </c>
      <c r="EW38" s="29">
        <v>852.40242582999997</v>
      </c>
      <c r="EX38" s="29">
        <v>840.94686109000008</v>
      </c>
      <c r="EY38" s="29">
        <v>848.37526978000005</v>
      </c>
      <c r="EZ38" s="29">
        <v>817.44344317000002</v>
      </c>
      <c r="FA38" s="29">
        <v>851.09229056000004</v>
      </c>
      <c r="FB38" s="29">
        <v>842.00633006999999</v>
      </c>
      <c r="FC38" s="29">
        <v>833.71880997999995</v>
      </c>
      <c r="FD38" s="29">
        <v>838.73467294</v>
      </c>
      <c r="FE38" s="29">
        <v>863.05534435000004</v>
      </c>
      <c r="FF38" s="29">
        <v>859.72919789000002</v>
      </c>
      <c r="FG38" s="29">
        <v>854.87818601999993</v>
      </c>
      <c r="FH38" s="29">
        <v>864.62685073</v>
      </c>
      <c r="FI38" s="29">
        <v>851.56754126999999</v>
      </c>
      <c r="FJ38" s="29">
        <v>833.84846837000009</v>
      </c>
      <c r="FK38" s="29">
        <v>836.1546482</v>
      </c>
      <c r="FL38" s="29">
        <v>795.96946271999991</v>
      </c>
      <c r="FM38" s="29">
        <v>823.87759101999995</v>
      </c>
      <c r="FN38" s="29">
        <v>844.75472424000009</v>
      </c>
      <c r="FO38" s="29">
        <v>835.71350166000002</v>
      </c>
      <c r="FP38" s="29">
        <v>837.44500566000011</v>
      </c>
      <c r="FQ38" s="29">
        <v>846.24745763999999</v>
      </c>
      <c r="FR38" s="29">
        <v>826.21182870000007</v>
      </c>
      <c r="FS38" s="29">
        <v>831.01473318000012</v>
      </c>
      <c r="FT38" s="29">
        <v>864.30763516000002</v>
      </c>
      <c r="FU38" s="29">
        <v>834.03422180000007</v>
      </c>
      <c r="FV38" s="29">
        <v>828.28595708</v>
      </c>
      <c r="FW38" s="29">
        <v>828.01833925999995</v>
      </c>
      <c r="FX38" s="29">
        <v>825.02965007</v>
      </c>
      <c r="FY38" s="29">
        <v>859.28582729000004</v>
      </c>
      <c r="FZ38" s="29">
        <v>857.55377425000006</v>
      </c>
      <c r="GA38" s="29">
        <v>855.80772631000002</v>
      </c>
      <c r="GB38" s="29">
        <v>862.42856649999999</v>
      </c>
      <c r="GC38" s="29">
        <v>861.46766378999996</v>
      </c>
      <c r="GD38" s="29">
        <v>858.62146989000007</v>
      </c>
      <c r="GE38" s="29">
        <v>888.47113388000002</v>
      </c>
      <c r="GF38" s="29">
        <v>886.34190033000004</v>
      </c>
      <c r="GG38" s="29">
        <v>875.6114384</v>
      </c>
      <c r="GH38" s="29">
        <v>866.89858580000009</v>
      </c>
      <c r="GI38" s="29">
        <v>864.11367223999991</v>
      </c>
      <c r="GJ38" s="29">
        <v>837.22748970999987</v>
      </c>
      <c r="GK38" s="29">
        <v>884.17393360000005</v>
      </c>
      <c r="GL38" s="29">
        <v>890.41001070000004</v>
      </c>
      <c r="GM38" s="29">
        <v>876.49790116000008</v>
      </c>
      <c r="GN38" s="29">
        <v>879.37187199000005</v>
      </c>
      <c r="GO38" s="29">
        <v>896.77766537999992</v>
      </c>
      <c r="GP38" s="29">
        <v>890.82868421000012</v>
      </c>
      <c r="GQ38" s="29">
        <v>888.94961195999997</v>
      </c>
      <c r="GR38" s="29">
        <v>929.01812238000002</v>
      </c>
      <c r="GS38" s="29">
        <v>890.87083486000006</v>
      </c>
      <c r="GT38" s="29">
        <v>894.41216770000005</v>
      </c>
      <c r="GU38" s="29">
        <v>881.42284522</v>
      </c>
      <c r="GV38" s="29">
        <v>846.49838943999998</v>
      </c>
      <c r="GW38" s="29">
        <v>879.16956548999997</v>
      </c>
      <c r="GX38" s="29">
        <v>880.87270529</v>
      </c>
      <c r="GY38" s="29">
        <v>868.69053093999992</v>
      </c>
      <c r="GZ38" s="29">
        <v>860.50036673</v>
      </c>
      <c r="HA38" s="29">
        <v>880.77205015999994</v>
      </c>
      <c r="HB38" s="29">
        <v>871.40983172000006</v>
      </c>
      <c r="HC38" s="29">
        <v>868.1568475900001</v>
      </c>
      <c r="HD38" s="29">
        <v>901.91393612000002</v>
      </c>
      <c r="HE38" s="29">
        <v>874.25525504999996</v>
      </c>
      <c r="HF38" s="29">
        <v>883.98422153000001</v>
      </c>
      <c r="HG38" s="29">
        <v>889.31280203000006</v>
      </c>
      <c r="HH38" s="29">
        <v>852.42244290000008</v>
      </c>
      <c r="HI38" s="29">
        <v>902.60463677999996</v>
      </c>
      <c r="HJ38" s="29">
        <v>896.90181169000005</v>
      </c>
      <c r="HK38" s="29">
        <v>876.26746075000005</v>
      </c>
      <c r="HL38" s="29">
        <v>869.87515736</v>
      </c>
      <c r="HM38" s="29">
        <v>864.3924705500001</v>
      </c>
      <c r="HN38" s="29">
        <v>865.46432634999996</v>
      </c>
      <c r="HO38" s="29">
        <v>855.86772989999997</v>
      </c>
      <c r="HP38" s="29">
        <v>891.29430105000006</v>
      </c>
      <c r="HQ38" s="29">
        <v>865.73405993000006</v>
      </c>
      <c r="HR38" s="29">
        <v>870.21321639999996</v>
      </c>
      <c r="HS38" s="29">
        <v>860.79014630000006</v>
      </c>
      <c r="HT38" s="29">
        <v>823.23108330000014</v>
      </c>
      <c r="HU38" s="29">
        <v>876.92986635</v>
      </c>
      <c r="HV38" s="29">
        <v>870.76513266999996</v>
      </c>
      <c r="HW38" s="29">
        <v>858.08740224999997</v>
      </c>
      <c r="HX38" s="29">
        <v>863.71726849000004</v>
      </c>
      <c r="HY38" s="29">
        <v>865.28564225000002</v>
      </c>
      <c r="HZ38" s="29">
        <v>890.49639840999998</v>
      </c>
      <c r="IA38" s="29">
        <v>886.23003225000002</v>
      </c>
      <c r="IB38" s="29">
        <v>909.44955951999998</v>
      </c>
      <c r="IC38" s="29">
        <v>877.51916337</v>
      </c>
      <c r="ID38" s="29">
        <v>871.28120485999989</v>
      </c>
      <c r="IE38" s="29">
        <v>852.77029760000005</v>
      </c>
      <c r="IF38" s="29">
        <v>830.14915814000005</v>
      </c>
      <c r="IG38" s="29">
        <v>859.53182044999994</v>
      </c>
      <c r="IH38" s="29">
        <v>852.99143068000012</v>
      </c>
      <c r="II38" s="29">
        <v>851.01801946</v>
      </c>
      <c r="IJ38" s="29">
        <v>845.87221195000006</v>
      </c>
      <c r="IK38" s="29">
        <v>855.26562482999998</v>
      </c>
      <c r="IL38" s="29">
        <v>857.40523700000006</v>
      </c>
      <c r="IM38" s="29">
        <v>869.73881045999997</v>
      </c>
      <c r="IN38" s="29">
        <v>885.27725931999998</v>
      </c>
      <c r="IO38" s="29">
        <v>858.18785372000002</v>
      </c>
      <c r="IP38" s="29">
        <v>849.64893608</v>
      </c>
      <c r="IQ38" s="29">
        <v>861.97859664999999</v>
      </c>
      <c r="IR38" s="29">
        <v>831.31031025000004</v>
      </c>
      <c r="IS38" s="29">
        <v>869.93616550000002</v>
      </c>
      <c r="IT38" s="29">
        <v>868.98796231999995</v>
      </c>
      <c r="IU38" s="29">
        <v>862.71871925999994</v>
      </c>
      <c r="IV38" s="29">
        <v>875.0109415899999</v>
      </c>
      <c r="IW38" s="29">
        <v>860.61845663000008</v>
      </c>
      <c r="IX38" s="29">
        <v>856.39341199</v>
      </c>
      <c r="IY38" s="29">
        <v>852.87014742999997</v>
      </c>
      <c r="IZ38" s="29">
        <v>861.44928671999992</v>
      </c>
      <c r="JA38" s="29">
        <v>841.11966817999996</v>
      </c>
      <c r="JB38" s="29">
        <v>833.91321755000001</v>
      </c>
      <c r="JC38" s="29">
        <v>837.91572139999994</v>
      </c>
      <c r="JD38" s="29">
        <v>801.15787796999996</v>
      </c>
      <c r="JE38" s="29">
        <v>839.21408163000001</v>
      </c>
      <c r="JF38" s="29">
        <v>823.90829109999993</v>
      </c>
      <c r="JG38" s="29">
        <v>818.00264418000006</v>
      </c>
      <c r="JH38" s="29">
        <v>818.34682429000009</v>
      </c>
      <c r="JI38" s="29">
        <v>828.41804214000013</v>
      </c>
      <c r="JJ38" s="29">
        <v>827.63135422000005</v>
      </c>
      <c r="JK38" s="29">
        <v>831.85440745999995</v>
      </c>
      <c r="JL38" s="29">
        <v>843.28106260999994</v>
      </c>
      <c r="JM38" s="29">
        <v>819.53425903000004</v>
      </c>
      <c r="JN38" s="29">
        <v>802.85270482999999</v>
      </c>
      <c r="JO38" s="29">
        <v>831.09219605999999</v>
      </c>
      <c r="JP38" s="29">
        <v>797.12867063999988</v>
      </c>
      <c r="JQ38" s="29">
        <v>834.24273799000002</v>
      </c>
      <c r="JR38" s="29">
        <v>820.96440243000006</v>
      </c>
      <c r="JS38" s="29">
        <v>817.30554058000007</v>
      </c>
      <c r="JT38" s="29">
        <v>825.56295017000002</v>
      </c>
      <c r="JU38" s="29">
        <v>806.93521877000012</v>
      </c>
      <c r="JV38" s="29">
        <v>796.29374357999995</v>
      </c>
      <c r="JW38" s="29">
        <v>803.66913253000007</v>
      </c>
      <c r="JX38" s="29">
        <v>816.32796503999998</v>
      </c>
      <c r="JY38" s="29">
        <v>803.70853953000005</v>
      </c>
      <c r="JZ38" s="29">
        <v>798.34455722999996</v>
      </c>
      <c r="KA38" s="29">
        <v>798.87974355000006</v>
      </c>
      <c r="KB38" s="29">
        <v>774.68352741000001</v>
      </c>
      <c r="KC38" s="29">
        <v>810.34416499999998</v>
      </c>
      <c r="KD38" s="29">
        <v>800.32663915000001</v>
      </c>
      <c r="KE38" s="29">
        <v>790.29496090999999</v>
      </c>
      <c r="KF38" s="29">
        <v>799.13765934999992</v>
      </c>
      <c r="KG38" s="29">
        <v>795.59801964999997</v>
      </c>
      <c r="KH38" s="29">
        <v>780.54000715999996</v>
      </c>
      <c r="KI38" s="29">
        <v>798.6808113300001</v>
      </c>
      <c r="KJ38" s="29">
        <v>806.86367883999992</v>
      </c>
      <c r="KK38" s="29">
        <v>793.46051661000001</v>
      </c>
      <c r="KL38" s="29">
        <v>780.26694725000004</v>
      </c>
      <c r="KM38" s="29">
        <v>793.87978505000001</v>
      </c>
      <c r="KN38" s="29">
        <v>775.57625481000002</v>
      </c>
      <c r="KO38" s="29">
        <v>811.96989217000009</v>
      </c>
      <c r="KP38" s="29">
        <v>816.50020270000005</v>
      </c>
      <c r="KQ38" s="29">
        <v>801.64438149000011</v>
      </c>
      <c r="KR38" s="29">
        <v>794.04886726999996</v>
      </c>
      <c r="KS38" s="29">
        <v>795.19046290000006</v>
      </c>
      <c r="KT38" s="29">
        <v>794.95288183000002</v>
      </c>
      <c r="KU38" s="29">
        <v>793.35256749000007</v>
      </c>
      <c r="KV38" s="29">
        <v>822.82128291000004</v>
      </c>
      <c r="KW38" s="29">
        <v>793.18568631999995</v>
      </c>
      <c r="KX38" s="29">
        <v>794.41602408999995</v>
      </c>
      <c r="KY38" s="29">
        <v>798.77364584999998</v>
      </c>
      <c r="KZ38" s="29">
        <v>769.73902784999996</v>
      </c>
      <c r="LA38" s="29">
        <v>815.01120104999995</v>
      </c>
      <c r="LB38" s="29">
        <v>799.92343693999987</v>
      </c>
      <c r="LC38" s="29">
        <v>795.38747530000001</v>
      </c>
      <c r="LD38" s="29">
        <v>789.68757593999999</v>
      </c>
      <c r="LE38" s="29">
        <v>790.57550988000003</v>
      </c>
      <c r="LF38" s="29">
        <v>783.17560251999998</v>
      </c>
      <c r="LG38" s="29">
        <v>796.03552321999996</v>
      </c>
      <c r="LH38" s="29">
        <v>812.8303536599999</v>
      </c>
      <c r="LI38" s="29">
        <v>797.69630252000002</v>
      </c>
      <c r="LJ38" s="29">
        <v>790.56832781999992</v>
      </c>
      <c r="LK38" s="29">
        <v>792.70209567999996</v>
      </c>
      <c r="LL38" s="29">
        <v>787.92084323999995</v>
      </c>
      <c r="LM38" s="29">
        <v>823.71220707999998</v>
      </c>
      <c r="LN38" s="29">
        <v>805.99586515999999</v>
      </c>
      <c r="LO38" s="29">
        <v>812.77307380999991</v>
      </c>
      <c r="LP38" s="29">
        <v>804.51265861000002</v>
      </c>
      <c r="LQ38" s="29">
        <v>824.47215484999992</v>
      </c>
      <c r="LR38" s="29">
        <v>799.79017881000004</v>
      </c>
      <c r="LS38" s="29">
        <v>823.70100580999997</v>
      </c>
      <c r="LT38" s="29">
        <v>823.04051091999997</v>
      </c>
      <c r="LU38" s="29">
        <v>814.37966599999993</v>
      </c>
      <c r="LV38" s="29">
        <v>807.24285656999996</v>
      </c>
      <c r="LW38" s="29">
        <v>789.33687564000002</v>
      </c>
      <c r="LX38" s="29">
        <v>782.71683636</v>
      </c>
      <c r="LY38" s="29">
        <v>806.6341288399999</v>
      </c>
      <c r="LZ38" s="29">
        <v>791.84931309000001</v>
      </c>
      <c r="MA38" s="29">
        <v>790.35154646000001</v>
      </c>
      <c r="MB38" s="29">
        <v>794.38874155000008</v>
      </c>
      <c r="MC38" s="29">
        <v>796.22328266999989</v>
      </c>
      <c r="MD38" s="29">
        <v>796.72710918000007</v>
      </c>
      <c r="ME38" s="29">
        <v>797.06450641000004</v>
      </c>
      <c r="MF38" s="29">
        <v>807.50406776999989</v>
      </c>
      <c r="MG38" s="29">
        <v>794.17447717999994</v>
      </c>
      <c r="MH38" s="29">
        <v>792.04420809999988</v>
      </c>
      <c r="MI38" s="29">
        <v>799.18600745999993</v>
      </c>
      <c r="MJ38" s="29">
        <v>782.24353615999996</v>
      </c>
      <c r="MK38" s="29">
        <v>814.33375447999993</v>
      </c>
      <c r="ML38" s="29">
        <v>819.96522297000001</v>
      </c>
      <c r="MM38" s="29">
        <v>794.87167390000002</v>
      </c>
      <c r="MN38" s="29">
        <v>795.8889087</v>
      </c>
      <c r="MO38" s="29">
        <v>796.75151440000002</v>
      </c>
      <c r="MP38" s="29">
        <v>794.39159960000006</v>
      </c>
      <c r="MQ38" s="29">
        <v>788.69154119999996</v>
      </c>
      <c r="MR38" s="29">
        <v>803.18975799999998</v>
      </c>
    </row>
    <row r="39" spans="1:356" x14ac:dyDescent="0.2">
      <c r="A39" s="37" t="s">
        <v>11</v>
      </c>
      <c r="B39" s="29">
        <v>522.44081663999998</v>
      </c>
      <c r="C39" s="29">
        <v>547.61412001999997</v>
      </c>
      <c r="D39" s="29">
        <v>539.96309816000007</v>
      </c>
      <c r="E39" s="29">
        <v>577.86046179000004</v>
      </c>
      <c r="F39" s="29">
        <v>551.01926727999989</v>
      </c>
      <c r="G39" s="29">
        <v>541.22263034000002</v>
      </c>
      <c r="H39" s="29">
        <v>588.19514088999995</v>
      </c>
      <c r="I39" s="29">
        <v>558.78881173000002</v>
      </c>
      <c r="J39" s="29">
        <v>525.19289002000005</v>
      </c>
      <c r="K39" s="29">
        <v>526.39430431000005</v>
      </c>
      <c r="L39" s="29">
        <v>516.65597959000002</v>
      </c>
      <c r="M39" s="29">
        <v>507.92635222000001</v>
      </c>
      <c r="N39" s="29">
        <v>543.86282303999997</v>
      </c>
      <c r="O39" s="29">
        <v>507.68718598999999</v>
      </c>
      <c r="P39" s="29">
        <v>492.19587766999996</v>
      </c>
      <c r="Q39" s="29">
        <v>530.35870425000007</v>
      </c>
      <c r="R39" s="29">
        <v>472.26094264000005</v>
      </c>
      <c r="S39" s="29">
        <v>458.35367031999999</v>
      </c>
      <c r="T39" s="29">
        <v>461.71566587000001</v>
      </c>
      <c r="U39" s="29">
        <v>458.18480443999999</v>
      </c>
      <c r="V39" s="29">
        <v>418.59472246000001</v>
      </c>
      <c r="W39" s="29">
        <v>407.69666129000001</v>
      </c>
      <c r="X39" s="29">
        <v>415.27653730999998</v>
      </c>
      <c r="Y39" s="29">
        <v>403.54740393999998</v>
      </c>
      <c r="Z39" s="29">
        <v>395.72955586</v>
      </c>
      <c r="AA39" s="29">
        <v>399.89464455000001</v>
      </c>
      <c r="AB39" s="29">
        <v>365.94621060999998</v>
      </c>
      <c r="AC39" s="29">
        <v>375.91324685999996</v>
      </c>
      <c r="AD39" s="29">
        <v>438.28398799000001</v>
      </c>
      <c r="AE39" s="29">
        <v>443.75032570999997</v>
      </c>
      <c r="AF39" s="29">
        <v>401.98481279999999</v>
      </c>
      <c r="AG39" s="29">
        <v>394.88777046999996</v>
      </c>
      <c r="AH39" s="29">
        <v>367.72223989999998</v>
      </c>
      <c r="AI39" s="29">
        <v>398.70013360999997</v>
      </c>
      <c r="AJ39" s="29">
        <v>407.74498003999997</v>
      </c>
      <c r="AK39" s="29">
        <v>379.44738892999999</v>
      </c>
      <c r="AL39" s="29">
        <v>408.34271853000001</v>
      </c>
      <c r="AM39" s="29">
        <v>362.94547248999999</v>
      </c>
      <c r="AN39" s="29">
        <v>369.03640909000001</v>
      </c>
      <c r="AO39" s="29">
        <v>392.98574721</v>
      </c>
      <c r="AP39" s="29">
        <v>377.52611701000001</v>
      </c>
      <c r="AQ39" s="29">
        <v>370.35772796000003</v>
      </c>
      <c r="AR39" s="29">
        <v>385.01729655999998</v>
      </c>
      <c r="AS39" s="29">
        <v>384.10867375999999</v>
      </c>
      <c r="AT39" s="29">
        <v>348.06529710999996</v>
      </c>
      <c r="AU39" s="29">
        <v>380.86385299</v>
      </c>
      <c r="AV39" s="29">
        <v>403.83512612999999</v>
      </c>
      <c r="AW39" s="29">
        <v>388.70421635000002</v>
      </c>
      <c r="AX39" s="29">
        <v>379.35621104000001</v>
      </c>
      <c r="AY39" s="29">
        <v>403.11853846999998</v>
      </c>
      <c r="AZ39" s="29">
        <v>367.70470236</v>
      </c>
      <c r="BA39" s="29">
        <v>381.02994651999995</v>
      </c>
      <c r="BB39" s="29">
        <v>386.82974792000005</v>
      </c>
      <c r="BC39" s="29">
        <v>367.46330204999998</v>
      </c>
      <c r="BD39" s="29">
        <v>391.93343957000002</v>
      </c>
      <c r="BE39" s="29">
        <v>406.53897756000003</v>
      </c>
      <c r="BF39" s="29">
        <v>388.46497861</v>
      </c>
      <c r="BG39" s="29">
        <v>368.46447175000003</v>
      </c>
      <c r="BH39" s="29">
        <v>348.89714822999997</v>
      </c>
      <c r="BI39" s="29">
        <v>364.65003306999995</v>
      </c>
      <c r="BJ39" s="29">
        <v>374.39754768</v>
      </c>
      <c r="BK39" s="29">
        <v>404.30520407</v>
      </c>
      <c r="BL39" s="29">
        <v>383.03801691000001</v>
      </c>
      <c r="BM39" s="29">
        <v>411.53721296000003</v>
      </c>
      <c r="BN39" s="29">
        <v>433.44000901999999</v>
      </c>
      <c r="BO39" s="29">
        <v>396.40984956</v>
      </c>
      <c r="BP39" s="29">
        <v>421.07386354000005</v>
      </c>
      <c r="BQ39" s="29">
        <v>399.27606592000001</v>
      </c>
      <c r="BR39" s="29">
        <v>400.85246705999998</v>
      </c>
      <c r="BS39" s="29">
        <v>404.1677512</v>
      </c>
      <c r="BT39" s="29">
        <v>399.23125282000001</v>
      </c>
      <c r="BU39" s="29">
        <v>396.33049496000001</v>
      </c>
      <c r="BV39" s="29">
        <v>394.43274278000001</v>
      </c>
      <c r="BW39" s="29">
        <v>405.42058708000002</v>
      </c>
      <c r="BX39" s="29">
        <v>382.14030052999999</v>
      </c>
      <c r="BY39" s="29">
        <v>380.46369444999999</v>
      </c>
      <c r="BZ39" s="29">
        <v>366.85814061000002</v>
      </c>
      <c r="CA39" s="29">
        <v>386.22242058</v>
      </c>
      <c r="CB39" s="29">
        <v>377.25050321999998</v>
      </c>
      <c r="CC39" s="29">
        <v>363.26329167999995</v>
      </c>
      <c r="CD39" s="29">
        <v>355.97876105</v>
      </c>
      <c r="CE39" s="29">
        <v>405.60014926999997</v>
      </c>
      <c r="CF39" s="29">
        <v>393.17405755999999</v>
      </c>
      <c r="CG39" s="29">
        <v>380.85978477000003</v>
      </c>
      <c r="CH39" s="29">
        <v>346.03950171999998</v>
      </c>
      <c r="CI39" s="29">
        <v>373.91956261000001</v>
      </c>
      <c r="CJ39" s="29">
        <v>403.14269777999999</v>
      </c>
      <c r="CK39" s="29">
        <v>355.38524735999999</v>
      </c>
      <c r="CL39" s="29">
        <v>388.49168135000002</v>
      </c>
      <c r="CM39" s="29">
        <v>321.32350801999996</v>
      </c>
      <c r="CN39" s="29">
        <v>339.92551667999999</v>
      </c>
      <c r="CO39" s="29">
        <v>347.47656444</v>
      </c>
      <c r="CP39" s="29">
        <v>309.36086286</v>
      </c>
      <c r="CQ39" s="29">
        <v>358.42820936999999</v>
      </c>
      <c r="CR39" s="29">
        <v>337.06303617000003</v>
      </c>
      <c r="CS39" s="29">
        <v>321.03120802000001</v>
      </c>
      <c r="CT39" s="29">
        <v>360.08222132999998</v>
      </c>
      <c r="CU39" s="29">
        <v>375.10606653000002</v>
      </c>
      <c r="CV39" s="29">
        <v>298.35592280000003</v>
      </c>
      <c r="CW39" s="29">
        <v>332.74116650999997</v>
      </c>
      <c r="CX39" s="29">
        <v>346.19015831000002</v>
      </c>
      <c r="CY39" s="29">
        <v>358.89050526</v>
      </c>
      <c r="CZ39" s="29">
        <v>343.07983719000003</v>
      </c>
      <c r="DA39" s="29">
        <v>365.46549630999999</v>
      </c>
      <c r="DB39" s="29">
        <v>373.83673833</v>
      </c>
      <c r="DC39" s="29">
        <v>372.36838226999998</v>
      </c>
      <c r="DD39" s="29">
        <v>378.90116519000003</v>
      </c>
      <c r="DE39" s="29">
        <v>358.45235696999998</v>
      </c>
      <c r="DF39" s="29">
        <v>356.25633718</v>
      </c>
      <c r="DG39" s="29">
        <v>327.07640347</v>
      </c>
      <c r="DH39" s="29">
        <v>321.37031294999997</v>
      </c>
      <c r="DI39" s="29">
        <v>351.55613675999996</v>
      </c>
      <c r="DJ39" s="29">
        <v>324.45295864000002</v>
      </c>
      <c r="DK39" s="29">
        <v>302.25419085999999</v>
      </c>
      <c r="DL39" s="29">
        <v>315.94066340000001</v>
      </c>
      <c r="DM39" s="29">
        <v>294.62972960000002</v>
      </c>
      <c r="DN39" s="29">
        <v>325.38096028000001</v>
      </c>
      <c r="DO39" s="29">
        <v>339.65151607999996</v>
      </c>
      <c r="DP39" s="29">
        <v>316.71021426000004</v>
      </c>
      <c r="DQ39" s="29">
        <v>310.25993094</v>
      </c>
      <c r="DR39" s="29">
        <v>325.29838214</v>
      </c>
      <c r="DS39" s="29">
        <v>346.46940728000004</v>
      </c>
      <c r="DT39" s="29">
        <v>289.54365913999999</v>
      </c>
      <c r="DU39" s="29">
        <v>317.36472809999998</v>
      </c>
      <c r="DV39" s="29">
        <v>311.10044239000001</v>
      </c>
      <c r="DW39" s="29">
        <v>344.26630509</v>
      </c>
      <c r="DX39" s="29">
        <v>322.24020873000001</v>
      </c>
      <c r="DY39" s="29">
        <v>294.99054265999996</v>
      </c>
      <c r="DZ39" s="29">
        <v>308.63238557</v>
      </c>
      <c r="EA39" s="29">
        <v>333.96369261000001</v>
      </c>
      <c r="EB39" s="29">
        <v>336.91535181999996</v>
      </c>
      <c r="EC39" s="29">
        <v>311.4917471</v>
      </c>
      <c r="ED39" s="29">
        <v>335.53724332000002</v>
      </c>
      <c r="EE39" s="29">
        <v>348.91325919999997</v>
      </c>
      <c r="EF39" s="29">
        <v>323.19053815000001</v>
      </c>
      <c r="EG39" s="29">
        <v>309.50753764000001</v>
      </c>
      <c r="EH39" s="29">
        <v>287.68707439000002</v>
      </c>
      <c r="EI39" s="29">
        <v>342.09593905999998</v>
      </c>
      <c r="EJ39" s="29">
        <v>297.37405466000001</v>
      </c>
      <c r="EK39" s="29">
        <v>313.22182038</v>
      </c>
      <c r="EL39" s="29">
        <v>278.50781064</v>
      </c>
      <c r="EM39" s="29">
        <v>322.13183404</v>
      </c>
      <c r="EN39" s="29">
        <v>281.48123208999999</v>
      </c>
      <c r="EO39" s="29">
        <v>303.44287817999998</v>
      </c>
      <c r="EP39" s="29">
        <v>301.75837454999998</v>
      </c>
      <c r="EQ39" s="29">
        <v>310.46246827000004</v>
      </c>
      <c r="ER39" s="29">
        <v>296.78006669000001</v>
      </c>
      <c r="ES39" s="29">
        <v>331.55051281999999</v>
      </c>
      <c r="ET39" s="29">
        <v>312.77159986000004</v>
      </c>
      <c r="EU39" s="29">
        <v>317.40381637000002</v>
      </c>
      <c r="EV39" s="29">
        <v>334.44113013000003</v>
      </c>
      <c r="EW39" s="29">
        <v>327.55955745</v>
      </c>
      <c r="EX39" s="29">
        <v>343.61789436000004</v>
      </c>
      <c r="EY39" s="29">
        <v>299.31206924000003</v>
      </c>
      <c r="EZ39" s="29">
        <v>364.53038078999998</v>
      </c>
      <c r="FA39" s="29">
        <v>342.49129297000002</v>
      </c>
      <c r="FB39" s="29">
        <v>347.40162337000004</v>
      </c>
      <c r="FC39" s="29">
        <v>340.14572862</v>
      </c>
      <c r="FD39" s="29">
        <v>328.82154350999997</v>
      </c>
      <c r="FE39" s="29">
        <v>365.09930831000003</v>
      </c>
      <c r="FF39" s="29">
        <v>366.62202686000001</v>
      </c>
      <c r="FG39" s="29">
        <v>353.28764079000001</v>
      </c>
      <c r="FH39" s="29">
        <v>323.85682329000002</v>
      </c>
      <c r="FI39" s="29">
        <v>333.33118955999998</v>
      </c>
      <c r="FJ39" s="29">
        <v>314.06902840999999</v>
      </c>
      <c r="FK39" s="29">
        <v>292.99997321000001</v>
      </c>
      <c r="FL39" s="29">
        <v>352.41735046999997</v>
      </c>
      <c r="FM39" s="29">
        <v>284.39325580000002</v>
      </c>
      <c r="FN39" s="29">
        <v>326.01692265999998</v>
      </c>
      <c r="FO39" s="29">
        <v>318.56216997000001</v>
      </c>
      <c r="FP39" s="29">
        <v>298.99819804000003</v>
      </c>
      <c r="FQ39" s="29">
        <v>319.73328509999999</v>
      </c>
      <c r="FR39" s="29">
        <v>312.80089006000003</v>
      </c>
      <c r="FS39" s="29">
        <v>320.53103689</v>
      </c>
      <c r="FT39" s="29">
        <v>333.35136839</v>
      </c>
      <c r="FU39" s="29">
        <v>340.13160244000005</v>
      </c>
      <c r="FV39" s="29">
        <v>303.91864952000003</v>
      </c>
      <c r="FW39" s="29">
        <v>335.75705117000001</v>
      </c>
      <c r="FX39" s="29">
        <v>348.73715648000001</v>
      </c>
      <c r="FY39" s="29">
        <v>283.15638491000004</v>
      </c>
      <c r="FZ39" s="29">
        <v>318.01505853999998</v>
      </c>
      <c r="GA39" s="29">
        <v>331.51253604999999</v>
      </c>
      <c r="GB39" s="29">
        <v>315.01377064000002</v>
      </c>
      <c r="GC39" s="29">
        <v>323.05419180000001</v>
      </c>
      <c r="GD39" s="29">
        <v>302.59067193999999</v>
      </c>
      <c r="GE39" s="29">
        <v>340.63541343999998</v>
      </c>
      <c r="GF39" s="29">
        <v>373.30944883999996</v>
      </c>
      <c r="GG39" s="29">
        <v>358.71742234999999</v>
      </c>
      <c r="GH39" s="29">
        <v>339.62741068000003</v>
      </c>
      <c r="GI39" s="29">
        <v>362.42827471999999</v>
      </c>
      <c r="GJ39" s="29">
        <v>416.95776025999999</v>
      </c>
      <c r="GK39" s="29">
        <v>399.54581755999999</v>
      </c>
      <c r="GL39" s="29">
        <v>378.92236250999997</v>
      </c>
      <c r="GM39" s="29">
        <v>374.02479181000001</v>
      </c>
      <c r="GN39" s="29">
        <v>350.33104445000004</v>
      </c>
      <c r="GO39" s="29">
        <v>353.46560653999995</v>
      </c>
      <c r="GP39" s="29">
        <v>370.78260619000002</v>
      </c>
      <c r="GQ39" s="29">
        <v>381.77776018999998</v>
      </c>
      <c r="GR39" s="29">
        <v>353.06259559</v>
      </c>
      <c r="GS39" s="29">
        <v>346.82556972999998</v>
      </c>
      <c r="GT39" s="29">
        <v>372.49593907000002</v>
      </c>
      <c r="GU39" s="29">
        <v>345.85911385999998</v>
      </c>
      <c r="GV39" s="29">
        <v>390.92627461999996</v>
      </c>
      <c r="GW39" s="29">
        <v>375.06452631000002</v>
      </c>
      <c r="GX39" s="29">
        <v>412.80474549999997</v>
      </c>
      <c r="GY39" s="29">
        <v>408.72701227000005</v>
      </c>
      <c r="GZ39" s="29">
        <v>367.75633241000003</v>
      </c>
      <c r="HA39" s="29">
        <v>401.67034824000001</v>
      </c>
      <c r="HB39" s="29">
        <v>402.90921734</v>
      </c>
      <c r="HC39" s="29">
        <v>435.98149506999999</v>
      </c>
      <c r="HD39" s="29">
        <v>413.14749945</v>
      </c>
      <c r="HE39" s="29">
        <v>425.56845912</v>
      </c>
      <c r="HF39" s="29">
        <v>450.73010761</v>
      </c>
      <c r="HG39" s="29">
        <v>412.51659212999999</v>
      </c>
      <c r="HH39" s="29">
        <v>423.87611162999997</v>
      </c>
      <c r="HI39" s="29">
        <v>463.39985895999996</v>
      </c>
      <c r="HJ39" s="29">
        <v>445.15486726</v>
      </c>
      <c r="HK39" s="29">
        <v>459.55575794999999</v>
      </c>
      <c r="HL39" s="29">
        <v>450.27025838999998</v>
      </c>
      <c r="HM39" s="29">
        <v>429.27661315</v>
      </c>
      <c r="HN39" s="29">
        <v>455.05919159999996</v>
      </c>
      <c r="HO39" s="29">
        <v>510.38261469999998</v>
      </c>
      <c r="HP39" s="29">
        <v>462.28464497000004</v>
      </c>
      <c r="HQ39" s="29">
        <v>458.25693630000001</v>
      </c>
      <c r="HR39" s="29">
        <v>474.73305600000003</v>
      </c>
      <c r="HS39" s="29">
        <v>491.01443094999996</v>
      </c>
      <c r="HT39" s="29">
        <v>519.24701341000002</v>
      </c>
      <c r="HU39" s="29">
        <v>568.88597933999995</v>
      </c>
      <c r="HV39" s="29">
        <v>478.06666174999998</v>
      </c>
      <c r="HW39" s="29">
        <v>557.86301430999993</v>
      </c>
      <c r="HX39" s="29">
        <v>563.71058313999993</v>
      </c>
      <c r="HY39" s="29">
        <v>563.24792209999998</v>
      </c>
      <c r="HZ39" s="29">
        <v>1972.6445024699999</v>
      </c>
      <c r="IA39" s="29">
        <v>1974.27307673</v>
      </c>
      <c r="IB39" s="29">
        <v>1982.7095676599999</v>
      </c>
      <c r="IC39" s="29">
        <v>1963.8607152499999</v>
      </c>
      <c r="ID39" s="29">
        <v>1964.7626865</v>
      </c>
      <c r="IE39" s="29">
        <v>1962.90052631</v>
      </c>
      <c r="IF39" s="29">
        <v>1953.9885584799999</v>
      </c>
      <c r="IG39" s="29">
        <v>1953.65053285</v>
      </c>
      <c r="IH39" s="29">
        <v>1925.9132418600002</v>
      </c>
      <c r="II39" s="29">
        <v>1925.1596216400001</v>
      </c>
      <c r="IJ39" s="29">
        <v>1930.2186603799998</v>
      </c>
      <c r="IK39" s="29">
        <v>1926.3750626999999</v>
      </c>
      <c r="IL39" s="29">
        <v>1932.2328584100001</v>
      </c>
      <c r="IM39" s="29">
        <v>1942.57118182</v>
      </c>
      <c r="IN39" s="29">
        <v>1943.3141902099999</v>
      </c>
      <c r="IO39" s="29">
        <v>1928.36112071</v>
      </c>
      <c r="IP39" s="29">
        <v>1920.95181065</v>
      </c>
      <c r="IQ39" s="29">
        <v>1922.9609097299999</v>
      </c>
      <c r="IR39" s="29">
        <v>1923.4148768800001</v>
      </c>
      <c r="IS39" s="29">
        <v>1951.77672244</v>
      </c>
      <c r="IT39" s="29">
        <v>1960.8315131899999</v>
      </c>
      <c r="IU39" s="29">
        <v>1937.1283468500001</v>
      </c>
      <c r="IV39" s="29">
        <v>1942.0871234200001</v>
      </c>
      <c r="IW39" s="29">
        <v>1945.9001364599999</v>
      </c>
      <c r="IX39" s="29">
        <v>1931.92906662</v>
      </c>
      <c r="IY39" s="29">
        <v>1925.8758697399999</v>
      </c>
      <c r="IZ39" s="29">
        <v>1921.5320581000001</v>
      </c>
      <c r="JA39" s="29">
        <v>1904.99331312</v>
      </c>
      <c r="JB39" s="29">
        <v>1913.3024389899999</v>
      </c>
      <c r="JC39" s="29">
        <v>1907.15000949</v>
      </c>
      <c r="JD39" s="29">
        <v>1879.38261261</v>
      </c>
      <c r="JE39" s="29">
        <v>1905.28423709</v>
      </c>
      <c r="JF39" s="29">
        <v>1884.81753445</v>
      </c>
      <c r="JG39" s="29">
        <v>1877.0635900100001</v>
      </c>
      <c r="JH39" s="29">
        <v>1891.36790907</v>
      </c>
      <c r="JI39" s="29">
        <v>1872.6385399399999</v>
      </c>
      <c r="JJ39" s="29">
        <v>1880.2484276800001</v>
      </c>
      <c r="JK39" s="29">
        <v>1870.69321378</v>
      </c>
      <c r="JL39" s="29">
        <v>1878.3895795399999</v>
      </c>
      <c r="JM39" s="29">
        <v>1860.6690153300001</v>
      </c>
      <c r="JN39" s="29">
        <v>1846.38451403</v>
      </c>
      <c r="JO39" s="29">
        <v>1863.2183109699999</v>
      </c>
      <c r="JP39" s="29">
        <v>1871.8341613799998</v>
      </c>
      <c r="JQ39" s="29">
        <v>1867.36500383</v>
      </c>
      <c r="JR39" s="29">
        <v>1864.4872422399999</v>
      </c>
      <c r="JS39" s="29">
        <v>1863.9791853000002</v>
      </c>
      <c r="JT39" s="29">
        <v>1859.46989334</v>
      </c>
      <c r="JU39" s="29">
        <v>1879.5163926599998</v>
      </c>
      <c r="JV39" s="29">
        <v>1876.93990966</v>
      </c>
      <c r="JW39" s="29">
        <v>1877.5803288400002</v>
      </c>
      <c r="JX39" s="29">
        <v>1871.2864437899998</v>
      </c>
      <c r="JY39" s="29">
        <v>1863.8502459599999</v>
      </c>
      <c r="JZ39" s="29">
        <v>1843.1795489799999</v>
      </c>
      <c r="KA39" s="29">
        <v>1834.18481987</v>
      </c>
      <c r="KB39" s="29">
        <v>1822.04613604</v>
      </c>
      <c r="KC39" s="29">
        <v>1830.6559115200002</v>
      </c>
      <c r="KD39" s="29">
        <v>1821.0800898699999</v>
      </c>
      <c r="KE39" s="29">
        <v>1809.6544666699999</v>
      </c>
      <c r="KF39" s="29">
        <v>1801.8575321200001</v>
      </c>
      <c r="KG39" s="29">
        <v>1814.7926284699997</v>
      </c>
      <c r="KH39" s="29">
        <v>1825.9998486300001</v>
      </c>
      <c r="KI39" s="29">
        <v>1841.8949709200001</v>
      </c>
      <c r="KJ39" s="29">
        <v>1852.8028524900001</v>
      </c>
      <c r="KK39" s="29">
        <v>1850.2246745500001</v>
      </c>
      <c r="KL39" s="29">
        <v>1843.31518454</v>
      </c>
      <c r="KM39" s="29">
        <v>1835.2689312800001</v>
      </c>
      <c r="KN39" s="29">
        <v>1833.7481733899999</v>
      </c>
      <c r="KO39" s="29">
        <v>1853.76926355</v>
      </c>
      <c r="KP39" s="29">
        <v>1843.7242206999999</v>
      </c>
      <c r="KQ39" s="29">
        <v>1828.14841037</v>
      </c>
      <c r="KR39" s="29">
        <v>1822.28892182</v>
      </c>
      <c r="KS39" s="29">
        <v>1813.9304432899999</v>
      </c>
      <c r="KT39" s="29">
        <v>1824.4169930799999</v>
      </c>
      <c r="KU39" s="29">
        <v>1827.43180484</v>
      </c>
      <c r="KV39" s="29">
        <v>1823.4950948999999</v>
      </c>
      <c r="KW39" s="29">
        <v>1821.2135146200001</v>
      </c>
      <c r="KX39" s="29">
        <v>1814.4528315299999</v>
      </c>
      <c r="KY39" s="29">
        <v>1812.8834141</v>
      </c>
      <c r="KZ39" s="29">
        <v>1806.2751776499999</v>
      </c>
      <c r="LA39" s="29">
        <v>1822.89876766</v>
      </c>
      <c r="LB39" s="29">
        <v>1791.7690382600001</v>
      </c>
      <c r="LC39" s="29">
        <v>1780.87650089</v>
      </c>
      <c r="LD39" s="29">
        <v>1777.7056869</v>
      </c>
      <c r="LE39" s="29">
        <v>1785.01900503</v>
      </c>
      <c r="LF39" s="29">
        <v>1779.8343099900001</v>
      </c>
      <c r="LG39" s="29">
        <v>1777.69925186</v>
      </c>
      <c r="LH39" s="29">
        <v>1776.71497937</v>
      </c>
      <c r="LI39" s="29">
        <v>1766.15504865</v>
      </c>
      <c r="LJ39" s="29">
        <v>1769.25118458</v>
      </c>
      <c r="LK39" s="29">
        <v>1770.58108668</v>
      </c>
      <c r="LL39" s="29">
        <v>1765.1987584200001</v>
      </c>
      <c r="LM39" s="29">
        <v>1765.9256354899999</v>
      </c>
      <c r="LN39" s="29">
        <v>1757.11526405</v>
      </c>
      <c r="LO39" s="29">
        <v>1754.9594318100001</v>
      </c>
      <c r="LP39" s="29">
        <v>1749.64799064</v>
      </c>
      <c r="LQ39" s="29">
        <v>1748.7576516399999</v>
      </c>
      <c r="LR39" s="29">
        <v>1740.0353931300001</v>
      </c>
      <c r="LS39" s="29">
        <v>1755.6256668799999</v>
      </c>
      <c r="LT39" s="29">
        <v>1741.8727359700001</v>
      </c>
      <c r="LU39" s="29">
        <v>1726.08416197</v>
      </c>
      <c r="LV39" s="29">
        <v>1722.2377797499998</v>
      </c>
      <c r="LW39" s="29">
        <v>1708.56084532</v>
      </c>
      <c r="LX39" s="29">
        <v>1698.1909062300001</v>
      </c>
      <c r="LY39" s="29">
        <v>1695.66689376</v>
      </c>
      <c r="LZ39" s="29">
        <v>1679.69906186</v>
      </c>
      <c r="MA39" s="29">
        <v>1685.3209151699998</v>
      </c>
      <c r="MB39" s="29">
        <v>1688.4168465399998</v>
      </c>
      <c r="MC39" s="29">
        <v>1681.3984581899999</v>
      </c>
      <c r="MD39" s="29">
        <v>1682.4062716600001</v>
      </c>
      <c r="ME39" s="29">
        <v>1693.1663670799999</v>
      </c>
      <c r="MF39" s="29">
        <v>1684.20001574</v>
      </c>
      <c r="MG39" s="29">
        <v>1681.28130867</v>
      </c>
      <c r="MH39" s="29">
        <v>1669.1590283300002</v>
      </c>
      <c r="MI39" s="29">
        <v>1665.9065835599999</v>
      </c>
      <c r="MJ39" s="29">
        <v>1651.4610659099999</v>
      </c>
      <c r="MK39" s="29">
        <v>1665.0187678</v>
      </c>
      <c r="ML39" s="29">
        <v>1651.62230365</v>
      </c>
      <c r="MM39" s="29">
        <v>1635.1044916999999</v>
      </c>
      <c r="MN39" s="29">
        <v>1630.4554595</v>
      </c>
      <c r="MO39" s="29">
        <v>1622.2206873999999</v>
      </c>
      <c r="MP39" s="29">
        <v>1634.7059106000002</v>
      </c>
      <c r="MQ39" s="29">
        <v>1628.4624553000001</v>
      </c>
      <c r="MR39" s="29">
        <v>1627.1032673</v>
      </c>
    </row>
    <row r="40" spans="1:356" x14ac:dyDescent="0.2">
      <c r="A40" s="39" t="s">
        <v>19</v>
      </c>
    </row>
    <row r="41" spans="1:356" x14ac:dyDescent="0.2">
      <c r="A41" s="37" t="s">
        <v>10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0.12572050000000001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29">
        <v>0</v>
      </c>
      <c r="EX41" s="29">
        <v>0</v>
      </c>
      <c r="EY41" s="29">
        <v>0</v>
      </c>
      <c r="EZ41" s="29">
        <v>0</v>
      </c>
      <c r="FA41" s="29">
        <v>0</v>
      </c>
      <c r="FB41" s="29">
        <v>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0</v>
      </c>
      <c r="FI41" s="29">
        <v>0</v>
      </c>
      <c r="FJ41" s="29">
        <v>0</v>
      </c>
      <c r="FK41" s="29">
        <v>0</v>
      </c>
      <c r="FL41" s="29">
        <v>0</v>
      </c>
      <c r="FM41" s="29">
        <v>0</v>
      </c>
      <c r="FN41" s="29">
        <v>0</v>
      </c>
      <c r="FO41" s="29">
        <v>0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>
        <v>0</v>
      </c>
      <c r="FW41" s="29">
        <v>0</v>
      </c>
      <c r="FX41" s="29">
        <v>0</v>
      </c>
      <c r="FY41" s="29">
        <v>0</v>
      </c>
      <c r="FZ41" s="29">
        <v>0</v>
      </c>
      <c r="GA41" s="29">
        <v>0</v>
      </c>
      <c r="GB41" s="29">
        <v>0</v>
      </c>
      <c r="GC41" s="29">
        <v>0</v>
      </c>
      <c r="GD41" s="29">
        <v>0</v>
      </c>
      <c r="GE41" s="29">
        <v>0</v>
      </c>
      <c r="GF41" s="29">
        <v>0</v>
      </c>
      <c r="GG41" s="29">
        <v>0</v>
      </c>
      <c r="GH41" s="29">
        <v>0</v>
      </c>
      <c r="GI41" s="29">
        <v>0</v>
      </c>
      <c r="GJ41" s="29">
        <v>0</v>
      </c>
      <c r="GK41" s="29">
        <v>0</v>
      </c>
      <c r="GL41" s="29">
        <v>0</v>
      </c>
      <c r="GM41" s="29">
        <v>0</v>
      </c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29">
        <v>0</v>
      </c>
      <c r="GU41" s="29">
        <v>0</v>
      </c>
      <c r="GV41" s="29">
        <v>0</v>
      </c>
      <c r="GW41" s="29">
        <v>0</v>
      </c>
      <c r="GX41" s="29">
        <v>0</v>
      </c>
      <c r="GY41" s="29">
        <v>0</v>
      </c>
      <c r="GZ41" s="29">
        <v>0</v>
      </c>
      <c r="HA41" s="29">
        <v>0</v>
      </c>
      <c r="HB41" s="29">
        <v>0</v>
      </c>
      <c r="HC41" s="29">
        <v>0</v>
      </c>
      <c r="HD41" s="29">
        <v>0</v>
      </c>
      <c r="HE41" s="29">
        <v>0</v>
      </c>
      <c r="HF41" s="29">
        <v>0</v>
      </c>
      <c r="HG41" s="29">
        <v>0</v>
      </c>
      <c r="HH41" s="29">
        <v>0</v>
      </c>
      <c r="HI41" s="29">
        <v>0</v>
      </c>
      <c r="HJ41" s="29">
        <v>0</v>
      </c>
      <c r="HK41" s="29">
        <v>0</v>
      </c>
      <c r="HL41" s="29">
        <v>0</v>
      </c>
      <c r="HM41" s="29">
        <v>0</v>
      </c>
      <c r="HN41" s="29">
        <v>0</v>
      </c>
      <c r="HO41" s="29">
        <v>0</v>
      </c>
      <c r="HP41" s="29">
        <v>0</v>
      </c>
      <c r="HQ41" s="29">
        <v>0</v>
      </c>
      <c r="HR41" s="29">
        <v>0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  <c r="ML41" s="29">
        <v>0</v>
      </c>
      <c r="MM41" s="29">
        <v>0</v>
      </c>
      <c r="MN41" s="29">
        <v>0</v>
      </c>
      <c r="MO41" s="29">
        <v>0</v>
      </c>
      <c r="MP41" s="29">
        <v>0</v>
      </c>
      <c r="MQ41" s="29">
        <v>0</v>
      </c>
      <c r="MR41" s="29">
        <v>0</v>
      </c>
    </row>
    <row r="42" spans="1:356" x14ac:dyDescent="0.2">
      <c r="A42" s="37" t="s">
        <v>11</v>
      </c>
      <c r="B42" s="29">
        <v>2711.9177185500002</v>
      </c>
      <c r="C42" s="29">
        <v>2700.9530383599999</v>
      </c>
      <c r="D42" s="29">
        <v>2684.6595187900002</v>
      </c>
      <c r="E42" s="29">
        <v>2654.08623137</v>
      </c>
      <c r="F42" s="29">
        <v>2613.9911589799999</v>
      </c>
      <c r="G42" s="29">
        <v>2587.6839790499998</v>
      </c>
      <c r="H42" s="29">
        <v>2606.00333391</v>
      </c>
      <c r="I42" s="29">
        <v>2554.7547882200001</v>
      </c>
      <c r="J42" s="29">
        <v>2591.3576474400002</v>
      </c>
      <c r="K42" s="29">
        <v>2616.2605082099999</v>
      </c>
      <c r="L42" s="29">
        <v>2598.94261465</v>
      </c>
      <c r="M42" s="29">
        <v>2575.9567206299998</v>
      </c>
      <c r="N42" s="29">
        <v>2471.2138749599999</v>
      </c>
      <c r="O42" s="29">
        <v>2516.44173989</v>
      </c>
      <c r="P42" s="29">
        <v>2522.3481605400002</v>
      </c>
      <c r="Q42" s="29">
        <v>2520.3547670400003</v>
      </c>
      <c r="R42" s="29">
        <v>2576.7822132900001</v>
      </c>
      <c r="S42" s="29">
        <v>2556.72881865</v>
      </c>
      <c r="T42" s="29">
        <v>2605.1701513200001</v>
      </c>
      <c r="U42" s="29">
        <v>2589.4473586499998</v>
      </c>
      <c r="V42" s="29">
        <v>2639.1848945000002</v>
      </c>
      <c r="W42" s="29">
        <v>2648.10665126</v>
      </c>
      <c r="X42" s="29">
        <v>2653.8832568399998</v>
      </c>
      <c r="Y42" s="29">
        <v>2668.5769173500003</v>
      </c>
      <c r="Z42" s="29">
        <v>2630.2461949200001</v>
      </c>
      <c r="AA42" s="29">
        <v>2641.3892413499998</v>
      </c>
      <c r="AB42" s="29">
        <v>2673.9099354500004</v>
      </c>
      <c r="AC42" s="29">
        <v>2678.3720153699996</v>
      </c>
      <c r="AD42" s="29">
        <v>2614.8153920699997</v>
      </c>
      <c r="AE42" s="29">
        <v>2558.52065335</v>
      </c>
      <c r="AF42" s="29">
        <v>2643.2795115299996</v>
      </c>
      <c r="AG42" s="29">
        <v>2570.8436294900002</v>
      </c>
      <c r="AH42" s="29">
        <v>2602.3391452799997</v>
      </c>
      <c r="AI42" s="29">
        <v>2572.2692040800002</v>
      </c>
      <c r="AJ42" s="29">
        <v>2565.9499373500003</v>
      </c>
      <c r="AK42" s="29">
        <v>2572.2422182800001</v>
      </c>
      <c r="AL42" s="29">
        <v>2519.29113727</v>
      </c>
      <c r="AM42" s="29">
        <v>2573.2994161799998</v>
      </c>
      <c r="AN42" s="29">
        <v>2540.4254230899996</v>
      </c>
      <c r="AO42" s="29">
        <v>2559.0152011700002</v>
      </c>
      <c r="AP42" s="29">
        <v>2549.9222912200003</v>
      </c>
      <c r="AQ42" s="29">
        <v>2533.01066786</v>
      </c>
      <c r="AR42" s="29">
        <v>2557.47493196</v>
      </c>
      <c r="AS42" s="29">
        <v>2523.2971010499996</v>
      </c>
      <c r="AT42" s="29">
        <v>2601.4126518900002</v>
      </c>
      <c r="AU42" s="29">
        <v>2539.01073838</v>
      </c>
      <c r="AV42" s="29">
        <v>2521.26225699</v>
      </c>
      <c r="AW42" s="29">
        <v>2497.2413490700001</v>
      </c>
      <c r="AX42" s="29">
        <v>2482.7150500600001</v>
      </c>
      <c r="AY42" s="29">
        <v>2436.6182489000003</v>
      </c>
      <c r="AZ42" s="29">
        <v>2457.9871447099999</v>
      </c>
      <c r="BA42" s="29">
        <v>2445.3916394500002</v>
      </c>
      <c r="BB42" s="29">
        <v>2390.85643635</v>
      </c>
      <c r="BC42" s="29">
        <v>2398.2160725399999</v>
      </c>
      <c r="BD42" s="29">
        <v>2403.0514681499999</v>
      </c>
      <c r="BE42" s="29">
        <v>2390.5392417000003</v>
      </c>
      <c r="BF42" s="29">
        <v>2361.4885143000001</v>
      </c>
      <c r="BG42" s="29">
        <v>2375.9865429000001</v>
      </c>
      <c r="BH42" s="29">
        <v>2407.4190415399999</v>
      </c>
      <c r="BI42" s="29">
        <v>2395.9565120500001</v>
      </c>
      <c r="BJ42" s="29">
        <v>2360.3361563400003</v>
      </c>
      <c r="BK42" s="29">
        <v>2298.9140190600001</v>
      </c>
      <c r="BL42" s="29">
        <v>2313.5579354199999</v>
      </c>
      <c r="BM42" s="29">
        <v>2274.6698875800002</v>
      </c>
      <c r="BN42" s="29">
        <v>2250.2007953500001</v>
      </c>
      <c r="BO42" s="29">
        <v>2266.1193753299999</v>
      </c>
      <c r="BP42" s="29">
        <v>2291.1765118600001</v>
      </c>
      <c r="BQ42" s="29">
        <v>2301.43230193</v>
      </c>
      <c r="BR42" s="29">
        <v>2277.6315532799999</v>
      </c>
      <c r="BS42" s="29">
        <v>2262.7668811399999</v>
      </c>
      <c r="BT42" s="29">
        <v>2233.6871998699999</v>
      </c>
      <c r="BU42" s="29">
        <v>2213.2176407799998</v>
      </c>
      <c r="BV42" s="29">
        <v>2220.3352279999999</v>
      </c>
      <c r="BW42" s="29">
        <v>2228.1228123700002</v>
      </c>
      <c r="BX42" s="29">
        <v>2225.42403014</v>
      </c>
      <c r="BY42" s="29">
        <v>2247.7089413399999</v>
      </c>
      <c r="BZ42" s="29">
        <v>2247.65108732</v>
      </c>
      <c r="CA42" s="29">
        <v>2209.2988458899999</v>
      </c>
      <c r="CB42" s="29">
        <v>2308.3957548500002</v>
      </c>
      <c r="CC42" s="29">
        <v>2289.01285104</v>
      </c>
      <c r="CD42" s="29">
        <v>2300.7974929399998</v>
      </c>
      <c r="CE42" s="29">
        <v>2233.6081496500001</v>
      </c>
      <c r="CF42" s="29">
        <v>2178.78560199</v>
      </c>
      <c r="CG42" s="29">
        <v>2239.8280190200003</v>
      </c>
      <c r="CH42" s="29">
        <v>2266.84143137</v>
      </c>
      <c r="CI42" s="29">
        <v>2222.0359211499999</v>
      </c>
      <c r="CJ42" s="29">
        <v>2172.0787458499999</v>
      </c>
      <c r="CK42" s="29">
        <v>2238.828231</v>
      </c>
      <c r="CL42" s="29">
        <v>2170.1822894500001</v>
      </c>
      <c r="CM42" s="29">
        <v>2226.7231875000002</v>
      </c>
      <c r="CN42" s="29">
        <v>2204.1268816900001</v>
      </c>
      <c r="CO42" s="29">
        <v>2174.60737419</v>
      </c>
      <c r="CP42" s="29">
        <v>2210.2402853100002</v>
      </c>
      <c r="CQ42" s="29">
        <v>2157.7869998300002</v>
      </c>
      <c r="CR42" s="29">
        <v>2115.2546285500002</v>
      </c>
      <c r="CS42" s="29">
        <v>2183.2841224200001</v>
      </c>
      <c r="CT42" s="29">
        <v>2144.2655802600002</v>
      </c>
      <c r="CU42" s="29">
        <v>2095.43222603</v>
      </c>
      <c r="CV42" s="29">
        <v>2169.4138337599998</v>
      </c>
      <c r="CW42" s="29">
        <v>2154.6968998699999</v>
      </c>
      <c r="CX42" s="29">
        <v>2114.7339226700001</v>
      </c>
      <c r="CY42" s="29">
        <v>2102.4240552400001</v>
      </c>
      <c r="CZ42" s="29">
        <v>2164.5513534399997</v>
      </c>
      <c r="DA42" s="29">
        <v>2107.1988744700002</v>
      </c>
      <c r="DB42" s="29">
        <v>2096.6794921800001</v>
      </c>
      <c r="DC42" s="29">
        <v>2101.4012736599998</v>
      </c>
      <c r="DD42" s="29">
        <v>2056.6157967999998</v>
      </c>
      <c r="DE42" s="29">
        <v>2117.6965372599998</v>
      </c>
      <c r="DF42" s="29">
        <v>2133.1043598000001</v>
      </c>
      <c r="DG42" s="29">
        <v>2149.3197236300002</v>
      </c>
      <c r="DH42" s="29">
        <v>2166.3187667699999</v>
      </c>
      <c r="DI42" s="29">
        <v>2117.9245915000001</v>
      </c>
      <c r="DJ42" s="29">
        <v>2131.28980022</v>
      </c>
      <c r="DK42" s="29">
        <v>2140.39239232</v>
      </c>
      <c r="DL42" s="29">
        <v>2118.5771935800003</v>
      </c>
      <c r="DM42" s="29">
        <v>2125.6742672599999</v>
      </c>
      <c r="DN42" s="29">
        <v>2042.31848995</v>
      </c>
      <c r="DO42" s="29">
        <v>2049.04686795</v>
      </c>
      <c r="DP42" s="29">
        <v>2006.0207935100002</v>
      </c>
      <c r="DQ42" s="29">
        <v>2082.8762195600002</v>
      </c>
      <c r="DR42" s="29">
        <v>2067.1746025500001</v>
      </c>
      <c r="DS42" s="29">
        <v>2053.85399977</v>
      </c>
      <c r="DT42" s="29">
        <v>2099.59092908</v>
      </c>
      <c r="DU42" s="29">
        <v>2072.0405264599999</v>
      </c>
      <c r="DV42" s="29">
        <v>2076.6425915</v>
      </c>
      <c r="DW42" s="29">
        <v>2036.71054377</v>
      </c>
      <c r="DX42" s="29">
        <v>2052.26625969</v>
      </c>
      <c r="DY42" s="29">
        <v>2029.8531346499999</v>
      </c>
      <c r="DZ42" s="29">
        <v>2000.52032325</v>
      </c>
      <c r="EA42" s="29">
        <v>1962.5237231999999</v>
      </c>
      <c r="EB42" s="29">
        <v>1885.3314434200001</v>
      </c>
      <c r="EC42" s="29">
        <v>1976.69817592</v>
      </c>
      <c r="ED42" s="29">
        <v>1937.9167470500001</v>
      </c>
      <c r="EE42" s="29">
        <v>1938.4560695700002</v>
      </c>
      <c r="EF42" s="29">
        <v>1960.8082623599998</v>
      </c>
      <c r="EG42" s="29">
        <v>1981.3503342499998</v>
      </c>
      <c r="EH42" s="29">
        <v>1994.2109971</v>
      </c>
      <c r="EI42" s="29">
        <v>1916.2306738699999</v>
      </c>
      <c r="EJ42" s="29">
        <v>1964.8746219899999</v>
      </c>
      <c r="EK42" s="29">
        <v>1921.80462334</v>
      </c>
      <c r="EL42" s="29">
        <v>1957.8130391700001</v>
      </c>
      <c r="EM42" s="29">
        <v>1891.0993100000001</v>
      </c>
      <c r="EN42" s="29">
        <v>1935.8431042100001</v>
      </c>
      <c r="EO42" s="29">
        <v>1967.91566491</v>
      </c>
      <c r="EP42" s="29">
        <v>1960.1732875</v>
      </c>
      <c r="EQ42" s="29">
        <v>1972.1495790500001</v>
      </c>
      <c r="ER42" s="29">
        <v>1986.92052595</v>
      </c>
      <c r="ES42" s="29">
        <v>1935.8585018499998</v>
      </c>
      <c r="ET42" s="29">
        <v>1970.0117477700001</v>
      </c>
      <c r="EU42" s="29">
        <v>1958.89893781</v>
      </c>
      <c r="EV42" s="29">
        <v>1929.9416733</v>
      </c>
      <c r="EW42" s="29">
        <v>1922.94220612</v>
      </c>
      <c r="EX42" s="29">
        <v>1882.60975452</v>
      </c>
      <c r="EY42" s="29">
        <v>1938.28947285</v>
      </c>
      <c r="EZ42" s="29">
        <v>1852.9461601400001</v>
      </c>
      <c r="FA42" s="29">
        <v>1907.0201754499999</v>
      </c>
      <c r="FB42" s="29">
        <v>1908.14635112</v>
      </c>
      <c r="FC42" s="29">
        <v>1912.1740413099999</v>
      </c>
      <c r="FD42" s="29">
        <v>1928.0066487700001</v>
      </c>
      <c r="FE42" s="29">
        <v>1911.4071240200001</v>
      </c>
      <c r="FF42" s="29">
        <v>1901.92024057</v>
      </c>
      <c r="FG42" s="29">
        <v>1906.2623891500002</v>
      </c>
      <c r="FH42" s="29">
        <v>1955.40954986</v>
      </c>
      <c r="FI42" s="29">
        <v>1916.86765848</v>
      </c>
      <c r="FJ42" s="29">
        <v>1945.1682344699998</v>
      </c>
      <c r="FK42" s="29">
        <v>1945.3041106400001</v>
      </c>
      <c r="FL42" s="29">
        <v>1870.9332314400001</v>
      </c>
      <c r="FM42" s="29">
        <v>1959.46092458</v>
      </c>
      <c r="FN42" s="29">
        <v>1898.9786743499999</v>
      </c>
      <c r="FO42" s="29">
        <v>1920.0473124700002</v>
      </c>
      <c r="FP42" s="29">
        <v>1922.95970313</v>
      </c>
      <c r="FQ42" s="29">
        <v>1909.1668608499999</v>
      </c>
      <c r="FR42" s="29">
        <v>1918.45390245</v>
      </c>
      <c r="FS42" s="29">
        <v>1919.4844982499999</v>
      </c>
      <c r="FT42" s="29">
        <v>1916.4463432099999</v>
      </c>
      <c r="FU42" s="29">
        <v>1879.3321086199999</v>
      </c>
      <c r="FV42" s="29">
        <v>1908.3988599600002</v>
      </c>
      <c r="FW42" s="29">
        <v>1864.22254952</v>
      </c>
      <c r="FX42" s="29">
        <v>1835.3466774899998</v>
      </c>
      <c r="FY42" s="29">
        <v>1926.7183376</v>
      </c>
      <c r="FZ42" s="29">
        <v>1888.9659774800002</v>
      </c>
      <c r="GA42" s="29">
        <v>1880.12996204</v>
      </c>
      <c r="GB42" s="29">
        <v>1883.9873548099999</v>
      </c>
      <c r="GC42" s="29">
        <v>1872.5194049500001</v>
      </c>
      <c r="GD42" s="29">
        <v>1890.6161467500001</v>
      </c>
      <c r="GE42" s="29">
        <v>1856.3139731700001</v>
      </c>
      <c r="GF42" s="29">
        <v>1822.1093256099998</v>
      </c>
      <c r="GG42" s="29">
        <v>1818.2928433000002</v>
      </c>
      <c r="GH42" s="29">
        <v>1806.9582544899999</v>
      </c>
      <c r="GI42" s="29">
        <v>1764.0989592599999</v>
      </c>
      <c r="GJ42" s="29">
        <v>1706.7820910999999</v>
      </c>
      <c r="GK42" s="29">
        <v>1749.38466139</v>
      </c>
      <c r="GL42" s="29">
        <v>1769.8856628000001</v>
      </c>
      <c r="GM42" s="29">
        <v>1762.9886475200001</v>
      </c>
      <c r="GN42" s="29">
        <v>1804.8507162400001</v>
      </c>
      <c r="GO42" s="29">
        <v>1798.29450008</v>
      </c>
      <c r="GP42" s="29">
        <v>1795.1971512499999</v>
      </c>
      <c r="GQ42" s="29">
        <v>1784.2988645400001</v>
      </c>
      <c r="GR42" s="29">
        <v>1810.66877615</v>
      </c>
      <c r="GS42" s="29">
        <v>1802.5626823100001</v>
      </c>
      <c r="GT42" s="29">
        <v>1765.6021114099999</v>
      </c>
      <c r="GU42" s="29">
        <v>1789.7760018499998</v>
      </c>
      <c r="GV42" s="29">
        <v>1722.16491851</v>
      </c>
      <c r="GW42" s="29">
        <v>1764.0198805299999</v>
      </c>
      <c r="GX42" s="29">
        <v>1708.6235109200002</v>
      </c>
      <c r="GY42" s="29">
        <v>1709.12626198</v>
      </c>
      <c r="GZ42" s="29">
        <v>1765.6120329800001</v>
      </c>
      <c r="HA42" s="29">
        <v>1724.8579621200001</v>
      </c>
      <c r="HB42" s="29">
        <v>1731.2664752199998</v>
      </c>
      <c r="HC42" s="29">
        <v>1686.54160748</v>
      </c>
      <c r="HD42" s="29">
        <v>1708.8880649099999</v>
      </c>
      <c r="HE42" s="29">
        <v>1681.81936357</v>
      </c>
      <c r="HF42" s="29">
        <v>1670.59531836</v>
      </c>
      <c r="HG42" s="29">
        <v>1689.44273871</v>
      </c>
      <c r="HH42" s="29">
        <v>1675.3885054299999</v>
      </c>
      <c r="HI42" s="29">
        <v>1650.4430171700001</v>
      </c>
      <c r="HJ42" s="29">
        <v>1652.9790615299999</v>
      </c>
      <c r="HK42" s="29">
        <v>1618.4208829499999</v>
      </c>
      <c r="HL42" s="29">
        <v>1622.46152585</v>
      </c>
      <c r="HM42" s="29">
        <v>1636.3665518400001</v>
      </c>
      <c r="HN42" s="29">
        <v>1591.37492681</v>
      </c>
      <c r="HO42" s="29">
        <v>1531.9734156700001</v>
      </c>
      <c r="HP42" s="29">
        <v>1583.6281061</v>
      </c>
      <c r="HQ42" s="29">
        <v>1572.0521950100001</v>
      </c>
      <c r="HR42" s="29">
        <v>1552.55056515</v>
      </c>
      <c r="HS42" s="29">
        <v>1541.9254949400001</v>
      </c>
      <c r="HT42" s="29">
        <v>1495.49471511</v>
      </c>
      <c r="HU42" s="29">
        <v>1443.4153454299999</v>
      </c>
      <c r="HV42" s="29">
        <v>1520.61878153</v>
      </c>
      <c r="HW42" s="29">
        <v>1443.2302164100001</v>
      </c>
      <c r="HX42" s="29">
        <v>1438.8107880699999</v>
      </c>
      <c r="HY42" s="29">
        <v>1436.0017751099999</v>
      </c>
      <c r="HZ42" s="29">
        <v>0</v>
      </c>
      <c r="IA42" s="29">
        <v>0</v>
      </c>
      <c r="IB42" s="29">
        <v>0</v>
      </c>
      <c r="IC42" s="29">
        <v>0</v>
      </c>
      <c r="ID42" s="29">
        <v>0</v>
      </c>
      <c r="IE42" s="29">
        <v>0</v>
      </c>
      <c r="IF42" s="29">
        <v>0</v>
      </c>
      <c r="IG42" s="29">
        <v>0</v>
      </c>
      <c r="IH42" s="29">
        <v>0</v>
      </c>
      <c r="II42" s="29">
        <v>0</v>
      </c>
      <c r="IJ42" s="29">
        <v>0</v>
      </c>
      <c r="IK42" s="29">
        <v>0</v>
      </c>
      <c r="IL42" s="29">
        <v>0</v>
      </c>
      <c r="IM42" s="29">
        <v>0</v>
      </c>
      <c r="IN42" s="29">
        <v>0</v>
      </c>
      <c r="IO42" s="29">
        <v>0</v>
      </c>
      <c r="IP42" s="29">
        <v>0</v>
      </c>
      <c r="IQ42" s="29">
        <v>0</v>
      </c>
      <c r="IR42" s="29">
        <v>0</v>
      </c>
      <c r="IS42" s="29">
        <v>0</v>
      </c>
      <c r="IT42" s="29">
        <v>0</v>
      </c>
      <c r="IU42" s="29">
        <v>0</v>
      </c>
      <c r="IV42" s="29">
        <v>0</v>
      </c>
      <c r="IW42" s="29">
        <v>0</v>
      </c>
      <c r="IX42" s="29">
        <v>0</v>
      </c>
      <c r="IY42" s="29">
        <v>0</v>
      </c>
      <c r="IZ42" s="29">
        <v>0</v>
      </c>
      <c r="JA42" s="29">
        <v>0</v>
      </c>
      <c r="JB42" s="29">
        <v>0</v>
      </c>
      <c r="JC42" s="29">
        <v>0</v>
      </c>
      <c r="JD42" s="29">
        <v>0</v>
      </c>
      <c r="JE42" s="29">
        <v>0</v>
      </c>
      <c r="JF42" s="29">
        <v>0</v>
      </c>
      <c r="JG42" s="29">
        <v>0</v>
      </c>
      <c r="JH42" s="29">
        <v>0</v>
      </c>
      <c r="JI42" s="29">
        <v>0</v>
      </c>
      <c r="JJ42" s="29">
        <v>0</v>
      </c>
      <c r="JK42" s="29">
        <v>0</v>
      </c>
      <c r="JL42" s="29">
        <v>0</v>
      </c>
      <c r="JM42" s="29">
        <v>0</v>
      </c>
      <c r="JN42" s="29">
        <v>0</v>
      </c>
      <c r="JO42" s="29">
        <v>0</v>
      </c>
      <c r="JP42" s="29">
        <v>0</v>
      </c>
      <c r="JQ42" s="29">
        <v>0</v>
      </c>
      <c r="JR42" s="29">
        <v>0</v>
      </c>
      <c r="JS42" s="29">
        <v>0</v>
      </c>
      <c r="JT42" s="29">
        <v>0</v>
      </c>
      <c r="JU42" s="29">
        <v>0</v>
      </c>
      <c r="JV42" s="29">
        <v>0</v>
      </c>
      <c r="JW42" s="29">
        <v>0</v>
      </c>
      <c r="JX42" s="29">
        <v>0</v>
      </c>
      <c r="JY42" s="29">
        <v>0</v>
      </c>
      <c r="JZ42" s="29">
        <v>0</v>
      </c>
      <c r="KA42" s="29">
        <v>0</v>
      </c>
      <c r="KB42" s="29">
        <v>0</v>
      </c>
      <c r="KC42" s="29">
        <v>0</v>
      </c>
      <c r="KD42" s="29">
        <v>0</v>
      </c>
      <c r="KE42" s="29">
        <v>0</v>
      </c>
      <c r="KF42" s="29">
        <v>0</v>
      </c>
      <c r="KG42" s="29">
        <v>0</v>
      </c>
      <c r="KH42" s="29">
        <v>0</v>
      </c>
      <c r="KI42" s="29">
        <v>0</v>
      </c>
      <c r="KJ42" s="29">
        <v>0</v>
      </c>
      <c r="KK42" s="29">
        <v>0</v>
      </c>
      <c r="KL42" s="29">
        <v>0</v>
      </c>
      <c r="KM42" s="29">
        <v>0</v>
      </c>
      <c r="KN42" s="29">
        <v>0</v>
      </c>
      <c r="KO42" s="29">
        <v>0</v>
      </c>
      <c r="KP42" s="29">
        <v>0</v>
      </c>
      <c r="KQ42" s="29">
        <v>0</v>
      </c>
      <c r="KR42" s="29">
        <v>0</v>
      </c>
      <c r="KS42" s="29">
        <v>0</v>
      </c>
      <c r="KT42" s="29">
        <v>0</v>
      </c>
      <c r="KU42" s="29">
        <v>0</v>
      </c>
      <c r="KV42" s="29">
        <v>0</v>
      </c>
      <c r="KW42" s="29">
        <v>0</v>
      </c>
      <c r="KX42" s="29">
        <v>0</v>
      </c>
      <c r="KY42" s="29">
        <v>0</v>
      </c>
      <c r="KZ42" s="29">
        <v>0</v>
      </c>
      <c r="LA42" s="29">
        <v>0</v>
      </c>
      <c r="LB42" s="29">
        <v>0</v>
      </c>
      <c r="LC42" s="29">
        <v>0</v>
      </c>
      <c r="LD42" s="29">
        <v>0</v>
      </c>
      <c r="LE42" s="29">
        <v>0</v>
      </c>
      <c r="LF42" s="29">
        <v>0</v>
      </c>
      <c r="LG42" s="29">
        <v>0</v>
      </c>
      <c r="LH42" s="29">
        <v>0</v>
      </c>
      <c r="LI42" s="29">
        <v>0</v>
      </c>
      <c r="LJ42" s="29">
        <v>0</v>
      </c>
      <c r="LK42" s="29">
        <v>0</v>
      </c>
      <c r="LL42" s="29">
        <v>0</v>
      </c>
      <c r="LM42" s="29">
        <v>0</v>
      </c>
      <c r="LN42" s="29">
        <v>0</v>
      </c>
      <c r="LO42" s="29">
        <v>0</v>
      </c>
      <c r="LP42" s="29">
        <v>0</v>
      </c>
      <c r="LQ42" s="29">
        <v>0</v>
      </c>
      <c r="LR42" s="29">
        <v>0</v>
      </c>
      <c r="LS42" s="29">
        <v>0</v>
      </c>
      <c r="LT42" s="29">
        <v>0</v>
      </c>
      <c r="LU42" s="29">
        <v>0</v>
      </c>
      <c r="LV42" s="29">
        <v>0</v>
      </c>
      <c r="LW42" s="29">
        <v>0</v>
      </c>
      <c r="LX42" s="29">
        <v>0</v>
      </c>
      <c r="LY42" s="29">
        <v>0</v>
      </c>
      <c r="LZ42" s="29">
        <v>0</v>
      </c>
      <c r="MA42" s="29">
        <v>0</v>
      </c>
      <c r="MB42" s="29">
        <v>0</v>
      </c>
      <c r="MC42" s="29">
        <v>0</v>
      </c>
      <c r="MD42" s="29">
        <v>0</v>
      </c>
      <c r="ME42" s="29">
        <v>0</v>
      </c>
      <c r="MF42" s="29">
        <v>0</v>
      </c>
      <c r="MG42" s="29">
        <v>0</v>
      </c>
      <c r="MH42" s="29">
        <v>0</v>
      </c>
      <c r="MI42" s="29">
        <v>0</v>
      </c>
      <c r="MJ42" s="29">
        <v>0</v>
      </c>
      <c r="MK42" s="29">
        <v>0</v>
      </c>
      <c r="ML42" s="29">
        <v>0</v>
      </c>
      <c r="MM42" s="29">
        <v>0</v>
      </c>
      <c r="MN42" s="29">
        <v>0</v>
      </c>
      <c r="MO42" s="29">
        <v>0</v>
      </c>
      <c r="MP42" s="29">
        <v>0</v>
      </c>
      <c r="MQ42" s="29">
        <v>0</v>
      </c>
      <c r="MR42" s="29">
        <v>0</v>
      </c>
    </row>
    <row r="43" spans="1:356" x14ac:dyDescent="0.2">
      <c r="A43" s="39" t="s">
        <v>14</v>
      </c>
    </row>
    <row r="44" spans="1:356" x14ac:dyDescent="0.2">
      <c r="A44" s="37" t="s">
        <v>6</v>
      </c>
      <c r="B44" s="29">
        <v>30.419177099999999</v>
      </c>
      <c r="C44" s="29">
        <v>36.217340919999998</v>
      </c>
      <c r="D44" s="29">
        <v>31.659369259999998</v>
      </c>
      <c r="E44" s="29">
        <v>37.392590030000001</v>
      </c>
      <c r="F44" s="29">
        <v>32.907155230000001</v>
      </c>
      <c r="G44" s="29">
        <v>41.737984969999999</v>
      </c>
      <c r="H44" s="29">
        <v>34.258417219999998</v>
      </c>
      <c r="I44" s="29">
        <v>31.067687470000003</v>
      </c>
      <c r="J44" s="29">
        <v>35.15692671</v>
      </c>
      <c r="K44" s="29">
        <v>30.66166827</v>
      </c>
      <c r="L44" s="29">
        <v>32.617698599999997</v>
      </c>
      <c r="M44" s="29">
        <v>27.825727820000001</v>
      </c>
      <c r="N44" s="29">
        <v>24.64345003</v>
      </c>
      <c r="O44" s="29">
        <v>22.50559836</v>
      </c>
      <c r="P44" s="29">
        <v>18.912979239999999</v>
      </c>
      <c r="Q44" s="29">
        <v>22.1588134</v>
      </c>
      <c r="R44" s="29">
        <v>23.597743479999998</v>
      </c>
      <c r="S44" s="29">
        <v>21.504195320000001</v>
      </c>
      <c r="T44" s="29">
        <v>22.830203480000002</v>
      </c>
      <c r="U44" s="29">
        <v>26.903764089999999</v>
      </c>
      <c r="V44" s="29">
        <v>25.186168259999999</v>
      </c>
      <c r="W44" s="29">
        <v>27.048361839999998</v>
      </c>
      <c r="X44" s="29">
        <v>21.018750490000002</v>
      </c>
      <c r="Y44" s="29">
        <v>27.234973160000003</v>
      </c>
      <c r="Z44" s="29">
        <v>26.414480189999999</v>
      </c>
      <c r="AA44" s="29">
        <v>26.180418270000001</v>
      </c>
      <c r="AB44" s="29">
        <v>30.417886950000003</v>
      </c>
      <c r="AC44" s="29">
        <v>28.64611069</v>
      </c>
      <c r="AD44" s="29">
        <v>23.436522029999999</v>
      </c>
      <c r="AE44" s="29">
        <v>23.355759319999997</v>
      </c>
      <c r="AF44" s="29">
        <v>22.596305389999998</v>
      </c>
      <c r="AG44" s="29">
        <v>22.863870049999999</v>
      </c>
      <c r="AH44" s="29">
        <v>22.241897699999999</v>
      </c>
      <c r="AI44" s="29">
        <v>26.062792390000002</v>
      </c>
      <c r="AJ44" s="29">
        <v>21.81832799</v>
      </c>
      <c r="AK44" s="29">
        <v>27.667857049999999</v>
      </c>
      <c r="AL44" s="29">
        <v>20.85196212</v>
      </c>
      <c r="AM44" s="29">
        <v>28.358058920000001</v>
      </c>
      <c r="AN44" s="29">
        <v>22.032145450000002</v>
      </c>
      <c r="AO44" s="29">
        <v>21.816646850000001</v>
      </c>
      <c r="AP44" s="29">
        <v>20.184453169999998</v>
      </c>
      <c r="AQ44" s="29">
        <v>27.707993430000002</v>
      </c>
      <c r="AR44" s="29">
        <v>26.517996420000003</v>
      </c>
      <c r="AS44" s="29">
        <v>24.868440939999999</v>
      </c>
      <c r="AT44" s="29">
        <v>27.673112500000002</v>
      </c>
      <c r="AU44" s="29">
        <v>22.771929849999999</v>
      </c>
      <c r="AV44" s="29">
        <v>26.81682429</v>
      </c>
      <c r="AW44" s="29">
        <v>31.237180809999998</v>
      </c>
      <c r="AX44" s="29">
        <v>23.746183340000002</v>
      </c>
      <c r="AY44" s="29">
        <v>22.79406195</v>
      </c>
      <c r="AZ44" s="29">
        <v>25.59104013</v>
      </c>
      <c r="BA44" s="29">
        <v>15.609470590000001</v>
      </c>
      <c r="BB44" s="29">
        <v>18.76007929</v>
      </c>
      <c r="BC44" s="29">
        <v>21.04332732</v>
      </c>
      <c r="BD44" s="29">
        <v>17.12258508</v>
      </c>
      <c r="BE44" s="29">
        <v>19.218365130000002</v>
      </c>
      <c r="BF44" s="29">
        <v>14.822457119999999</v>
      </c>
      <c r="BG44" s="29">
        <v>14.62723445</v>
      </c>
      <c r="BH44" s="29">
        <v>15.426630400000001</v>
      </c>
      <c r="BI44" s="29">
        <v>21.441883310000001</v>
      </c>
      <c r="BJ44" s="29">
        <v>23.591137189999998</v>
      </c>
      <c r="BK44" s="29">
        <v>24.446516729999999</v>
      </c>
      <c r="BL44" s="29">
        <v>19.296877840000001</v>
      </c>
      <c r="BM44" s="29">
        <v>19.71093965</v>
      </c>
      <c r="BN44" s="29">
        <v>23.7175507</v>
      </c>
      <c r="BO44" s="29">
        <v>26.984528689999998</v>
      </c>
      <c r="BP44" s="29">
        <v>19.791734309999999</v>
      </c>
      <c r="BQ44" s="29">
        <v>20.497658919999999</v>
      </c>
      <c r="BR44" s="29">
        <v>23.20797524</v>
      </c>
      <c r="BS44" s="29">
        <v>17.87689413</v>
      </c>
      <c r="BT44" s="29">
        <v>18.368268239999999</v>
      </c>
      <c r="BU44" s="29">
        <v>25.19922523</v>
      </c>
      <c r="BV44" s="29">
        <v>23.484633420000002</v>
      </c>
      <c r="BW44" s="29">
        <v>21.420651419999999</v>
      </c>
      <c r="BX44" s="29">
        <v>19.701440380000001</v>
      </c>
      <c r="BY44" s="29">
        <v>24.230783889999998</v>
      </c>
      <c r="BZ44" s="29">
        <v>21.881054389999999</v>
      </c>
      <c r="CA44" s="29">
        <v>22.165066410000001</v>
      </c>
      <c r="CB44" s="29">
        <v>21.208172579999999</v>
      </c>
      <c r="CC44" s="29">
        <v>22.192511769999999</v>
      </c>
      <c r="CD44" s="29">
        <v>19.221113599999999</v>
      </c>
      <c r="CE44" s="29">
        <v>13.82878221</v>
      </c>
      <c r="CF44" s="29">
        <v>15.397303879999999</v>
      </c>
      <c r="CG44" s="29">
        <v>12.877231460000001</v>
      </c>
      <c r="CH44" s="29">
        <v>15.375225540000001</v>
      </c>
      <c r="CI44" s="29">
        <v>19.648789960000002</v>
      </c>
      <c r="CJ44" s="29">
        <v>24.02993476</v>
      </c>
      <c r="CK44" s="29">
        <v>19.580514110000003</v>
      </c>
      <c r="CL44" s="29">
        <v>20.393005600000002</v>
      </c>
      <c r="CM44" s="29">
        <v>21.511686319999999</v>
      </c>
      <c r="CN44" s="29">
        <v>31.966378450000001</v>
      </c>
      <c r="CO44" s="29">
        <v>13.719881170000001</v>
      </c>
      <c r="CP44" s="29">
        <v>17.33486684</v>
      </c>
      <c r="CQ44" s="29">
        <v>13.3851022</v>
      </c>
      <c r="CR44" s="29">
        <v>18.13426037</v>
      </c>
      <c r="CS44" s="29">
        <v>26.116903180000001</v>
      </c>
      <c r="CT44" s="29">
        <v>19.090583209999998</v>
      </c>
      <c r="CU44" s="29">
        <v>20.613809939999999</v>
      </c>
      <c r="CV44" s="29">
        <v>19.570336009999998</v>
      </c>
      <c r="CW44" s="29">
        <v>22.53605391</v>
      </c>
      <c r="CX44" s="29">
        <v>23.120707830000001</v>
      </c>
      <c r="CY44" s="29">
        <v>27.056834479999999</v>
      </c>
      <c r="CZ44" s="29">
        <v>19.846863300000003</v>
      </c>
      <c r="DA44" s="29">
        <v>22.216750509999997</v>
      </c>
      <c r="DB44" s="29">
        <v>18.50839573</v>
      </c>
      <c r="DC44" s="29">
        <v>23.790355330000001</v>
      </c>
      <c r="DD44" s="29">
        <v>25.564858440000002</v>
      </c>
      <c r="DE44" s="29">
        <v>21.72006691</v>
      </c>
      <c r="DF44" s="29">
        <v>23.778068900000001</v>
      </c>
      <c r="DG44" s="29">
        <v>20.803545029999999</v>
      </c>
      <c r="DH44" s="29">
        <v>19.415761320000001</v>
      </c>
      <c r="DI44" s="29">
        <v>16.381589949999999</v>
      </c>
      <c r="DJ44" s="29">
        <v>15.361725609999999</v>
      </c>
      <c r="DK44" s="29">
        <v>16.016196049999998</v>
      </c>
      <c r="DL44" s="29">
        <v>18.00930426</v>
      </c>
      <c r="DM44" s="29">
        <v>18.050305100000003</v>
      </c>
      <c r="DN44" s="29">
        <v>22.227976659999999</v>
      </c>
      <c r="DO44" s="29">
        <v>17.852370710000002</v>
      </c>
      <c r="DP44" s="29">
        <v>17.646384959999999</v>
      </c>
      <c r="DQ44" s="29">
        <v>18.796675790000002</v>
      </c>
      <c r="DR44" s="29">
        <v>19.92046925</v>
      </c>
      <c r="DS44" s="29">
        <v>16.745579129999999</v>
      </c>
      <c r="DT44" s="29">
        <v>15.099956240000001</v>
      </c>
      <c r="DU44" s="29">
        <v>18.357139100000001</v>
      </c>
      <c r="DV44" s="29">
        <v>21.269553469999998</v>
      </c>
      <c r="DW44" s="29">
        <v>15.529902570000001</v>
      </c>
      <c r="DX44" s="29">
        <v>21.819227730000001</v>
      </c>
      <c r="DY44" s="29">
        <v>16.964648350000001</v>
      </c>
      <c r="DZ44" s="29">
        <v>18.359276319999999</v>
      </c>
      <c r="EA44" s="29">
        <v>18.72189449</v>
      </c>
      <c r="EB44" s="29">
        <v>14.42087278</v>
      </c>
      <c r="EC44" s="29">
        <v>12.17624073</v>
      </c>
      <c r="ED44" s="29">
        <v>10.101540200000001</v>
      </c>
      <c r="EE44" s="29">
        <v>8.6807486300000001</v>
      </c>
      <c r="EF44" s="29">
        <v>13.38025811</v>
      </c>
      <c r="EG44" s="29">
        <v>10.042520440000001</v>
      </c>
      <c r="EH44" s="29">
        <v>10.40382885</v>
      </c>
      <c r="EI44" s="29">
        <v>9.3659241400000006</v>
      </c>
      <c r="EJ44" s="29">
        <v>12.275501989999999</v>
      </c>
      <c r="EK44" s="29">
        <v>11.62650766</v>
      </c>
      <c r="EL44" s="29">
        <v>13.839483640000001</v>
      </c>
      <c r="EM44" s="29">
        <v>11.476723280000002</v>
      </c>
      <c r="EN44" s="29">
        <v>14.74228974</v>
      </c>
      <c r="EO44" s="29">
        <v>9.9812449000000001</v>
      </c>
      <c r="EP44" s="29">
        <v>7.0963105899999999</v>
      </c>
      <c r="EQ44" s="29">
        <v>8.1832508100000005</v>
      </c>
      <c r="ER44" s="29">
        <v>8.9055760100000008</v>
      </c>
      <c r="ES44" s="29">
        <v>7.8583498499999997</v>
      </c>
      <c r="ET44" s="29">
        <v>9.2916857999999998</v>
      </c>
      <c r="EU44" s="29">
        <v>12.484622210000001</v>
      </c>
      <c r="EV44" s="29">
        <v>8.7480967399999994</v>
      </c>
      <c r="EW44" s="29">
        <v>8.6802372800000001</v>
      </c>
      <c r="EX44" s="29">
        <v>8.330303090000001</v>
      </c>
      <c r="EY44" s="29">
        <v>7.9991292499999993</v>
      </c>
      <c r="EZ44" s="29">
        <v>12.06499664</v>
      </c>
      <c r="FA44" s="29">
        <v>9.6818030400000001</v>
      </c>
      <c r="FB44" s="29">
        <v>10.397977109999999</v>
      </c>
      <c r="FC44" s="29">
        <v>7.3089832900000005</v>
      </c>
      <c r="FD44" s="29">
        <v>8.0852758700000003</v>
      </c>
      <c r="FE44" s="29">
        <v>7.9430499099999992</v>
      </c>
      <c r="FF44" s="29">
        <v>6.0455692299999999</v>
      </c>
      <c r="FG44" s="29">
        <v>8.7919347899999991</v>
      </c>
      <c r="FH44" s="29">
        <v>8.1287675499999992</v>
      </c>
      <c r="FI44" s="29">
        <v>9.4513452600000001</v>
      </c>
      <c r="FJ44" s="29">
        <v>9.5450232799999988</v>
      </c>
      <c r="FK44" s="29">
        <v>12.625604620000001</v>
      </c>
      <c r="FL44" s="29">
        <v>12.01474344</v>
      </c>
      <c r="FM44" s="29">
        <v>11.79942421</v>
      </c>
      <c r="FN44" s="29">
        <v>12.13682174</v>
      </c>
      <c r="FO44" s="29">
        <v>11.66760762</v>
      </c>
      <c r="FP44" s="29">
        <v>9.9008581299999996</v>
      </c>
      <c r="FQ44" s="29">
        <v>6.96900604</v>
      </c>
      <c r="FR44" s="29">
        <v>9.2019812899999991</v>
      </c>
      <c r="FS44" s="29">
        <v>7.6145097499999999</v>
      </c>
      <c r="FT44" s="29">
        <v>6.4017859000000001</v>
      </c>
      <c r="FU44" s="29">
        <v>6.2323860399999997</v>
      </c>
      <c r="FV44" s="29">
        <v>5.5295206600000002</v>
      </c>
      <c r="FW44" s="29">
        <v>2.7912613000000004</v>
      </c>
      <c r="FX44" s="29">
        <v>7.4058244699999998</v>
      </c>
      <c r="FY44" s="29">
        <v>5.8180814299999994</v>
      </c>
      <c r="FZ44" s="29">
        <v>6.32202646</v>
      </c>
      <c r="GA44" s="29">
        <v>7.4716420499999998</v>
      </c>
      <c r="GB44" s="29">
        <v>7.4558888500000009</v>
      </c>
      <c r="GC44" s="29">
        <v>8.2554258400000009</v>
      </c>
      <c r="GD44" s="29">
        <v>8.2129169599999994</v>
      </c>
      <c r="GE44" s="29">
        <v>6.6467793899999998</v>
      </c>
      <c r="GF44" s="29">
        <v>4.25959998</v>
      </c>
      <c r="GG44" s="29">
        <v>9.1907812199999999</v>
      </c>
      <c r="GH44" s="29">
        <v>7.41469004</v>
      </c>
      <c r="GI44" s="29">
        <v>4.8541905700000001</v>
      </c>
      <c r="GJ44" s="29">
        <v>9.1295366399999995</v>
      </c>
      <c r="GK44" s="29">
        <v>10.12365413</v>
      </c>
      <c r="GL44" s="29">
        <v>7.7576285399999998</v>
      </c>
      <c r="GM44" s="29">
        <v>7.20245625</v>
      </c>
      <c r="GN44" s="29">
        <v>7.5149120800000002</v>
      </c>
      <c r="GO44" s="29">
        <v>7.4876999199999998</v>
      </c>
      <c r="GP44" s="29">
        <v>7.7384406600000002</v>
      </c>
      <c r="GQ44" s="29">
        <v>7.98322705</v>
      </c>
      <c r="GR44" s="29">
        <v>6.1964964199999999</v>
      </c>
      <c r="GS44" s="29">
        <v>3.4546971500000003</v>
      </c>
      <c r="GT44" s="29">
        <v>2.4382474800000002</v>
      </c>
      <c r="GU44" s="29">
        <v>5.6274727899999997</v>
      </c>
      <c r="GV44" s="29">
        <v>6.21815812</v>
      </c>
      <c r="GW44" s="29">
        <v>3.8704504599999998</v>
      </c>
      <c r="GX44" s="29">
        <v>4.4180492299999994</v>
      </c>
      <c r="GY44" s="29">
        <v>5.4922877099999994</v>
      </c>
      <c r="GZ44" s="29">
        <v>4.6894004699999998</v>
      </c>
      <c r="HA44" s="29">
        <v>4.0618948999999995</v>
      </c>
      <c r="HB44" s="29">
        <v>7.1497565600000001</v>
      </c>
      <c r="HC44" s="29">
        <v>5.5170154</v>
      </c>
      <c r="HD44" s="29">
        <v>4.1998513499999994</v>
      </c>
      <c r="HE44" s="29">
        <v>4.2685408100000002</v>
      </c>
      <c r="HF44" s="29">
        <v>4.97779113</v>
      </c>
      <c r="HG44" s="29">
        <v>5.7188746500000001</v>
      </c>
      <c r="HH44" s="29">
        <v>7.3103908700000009</v>
      </c>
      <c r="HI44" s="29">
        <v>4.7671186399999996</v>
      </c>
      <c r="HJ44" s="29">
        <v>5.7165868</v>
      </c>
      <c r="HK44" s="29">
        <v>3.4523246599999999</v>
      </c>
      <c r="HL44" s="29">
        <v>3.8859524599999999</v>
      </c>
      <c r="HM44" s="29">
        <v>5.7175701199999995</v>
      </c>
      <c r="HN44" s="29">
        <v>5.8989230900000003</v>
      </c>
      <c r="HO44" s="29">
        <v>6.0003881799999998</v>
      </c>
      <c r="HP44" s="29">
        <v>6.5214812999999996</v>
      </c>
      <c r="HQ44" s="29">
        <v>6.0105468200000001</v>
      </c>
      <c r="HR44" s="29">
        <v>6.40386027</v>
      </c>
      <c r="HS44" s="29">
        <v>4.39246859</v>
      </c>
      <c r="HT44" s="29">
        <v>7.3755264199999999</v>
      </c>
      <c r="HU44" s="29">
        <v>6.5966054100000004</v>
      </c>
      <c r="HV44" s="29">
        <v>5.6995004399999996</v>
      </c>
      <c r="HW44" s="29">
        <v>4.4025232599999997</v>
      </c>
      <c r="HX44" s="29">
        <v>3.60272814</v>
      </c>
      <c r="HY44" s="29">
        <v>3.2680909900000001</v>
      </c>
      <c r="HZ44" s="29">
        <v>3.6266389700000001</v>
      </c>
      <c r="IA44" s="29">
        <v>3.4049612700000003</v>
      </c>
      <c r="IB44" s="29">
        <v>2.6715251599999998</v>
      </c>
      <c r="IC44" s="29">
        <v>4.6487514000000001</v>
      </c>
      <c r="ID44" s="29">
        <v>2.8308747099999998</v>
      </c>
      <c r="IE44" s="29">
        <v>3.3478412500000001</v>
      </c>
      <c r="IF44" s="29">
        <v>4.8395327799999999</v>
      </c>
      <c r="IG44" s="29">
        <v>4.6486688800000007</v>
      </c>
      <c r="IH44" s="29">
        <v>4.2242431400000005</v>
      </c>
      <c r="II44" s="29">
        <v>2.501182</v>
      </c>
      <c r="IJ44" s="29">
        <v>3.9333729700000002</v>
      </c>
      <c r="IK44" s="29">
        <v>3.5731191300000003</v>
      </c>
      <c r="IL44" s="29">
        <v>4.6382355000000004</v>
      </c>
      <c r="IM44" s="29">
        <v>4.0705611600000005</v>
      </c>
      <c r="IN44" s="29">
        <v>3.1287370999999999</v>
      </c>
      <c r="IO44" s="29">
        <v>2.8898656100000002</v>
      </c>
      <c r="IP44" s="29">
        <v>3.4196051199999999</v>
      </c>
      <c r="IQ44" s="29">
        <v>2.9492058800000001</v>
      </c>
      <c r="IR44" s="29">
        <v>3.2389003999999999</v>
      </c>
      <c r="IS44" s="29">
        <v>2.37902375</v>
      </c>
      <c r="IT44" s="29">
        <v>2.1169509399999997</v>
      </c>
      <c r="IU44" s="29">
        <v>1.1936954900000001</v>
      </c>
      <c r="IV44" s="29">
        <v>1.7270799400000001</v>
      </c>
      <c r="IW44" s="29">
        <v>2.3874054600000001</v>
      </c>
      <c r="IX44" s="29">
        <v>3.0742212799999997</v>
      </c>
      <c r="IY44" s="29">
        <v>1.5670531599999999</v>
      </c>
      <c r="IZ44" s="29">
        <v>1.5409496199999999</v>
      </c>
      <c r="JA44" s="29">
        <v>2.0883609399999998</v>
      </c>
      <c r="JB44" s="29">
        <v>3.4242583899999999</v>
      </c>
      <c r="JC44" s="29">
        <v>3.6262081999999998</v>
      </c>
      <c r="JD44" s="29">
        <v>5.58754653</v>
      </c>
      <c r="JE44" s="29">
        <v>3.94839107</v>
      </c>
      <c r="JF44" s="29">
        <v>3.1898191300000001</v>
      </c>
      <c r="JG44" s="29">
        <v>2.61634053</v>
      </c>
      <c r="JH44" s="29">
        <v>5.0463740499999998</v>
      </c>
      <c r="JI44" s="29">
        <v>3.6850391299999998</v>
      </c>
      <c r="JJ44" s="29">
        <v>3.8047627300000002</v>
      </c>
      <c r="JK44" s="29">
        <v>4.4323025299999994</v>
      </c>
      <c r="JL44" s="29">
        <v>4.8128574799999999</v>
      </c>
      <c r="JM44" s="29">
        <v>4.2907457899999999</v>
      </c>
      <c r="JN44" s="29">
        <v>3.7007602799999999</v>
      </c>
      <c r="JO44" s="29">
        <v>4.3861360100000004</v>
      </c>
      <c r="JP44" s="29">
        <v>4.8222513300000003</v>
      </c>
      <c r="JQ44" s="29">
        <v>4.7079783099999997</v>
      </c>
      <c r="JR44" s="29">
        <v>4.4760076199999999</v>
      </c>
      <c r="JS44" s="29">
        <v>5.3956265099999996</v>
      </c>
      <c r="JT44" s="29">
        <v>4.4719500600000002</v>
      </c>
      <c r="JU44" s="29">
        <v>4.3382778699999998</v>
      </c>
      <c r="JV44" s="29">
        <v>4.8946270300000005</v>
      </c>
      <c r="JW44" s="29">
        <v>5.6189670600000001</v>
      </c>
      <c r="JX44" s="29">
        <v>5.2135275399999994</v>
      </c>
      <c r="JY44" s="29">
        <v>4.0967963699999999</v>
      </c>
      <c r="JZ44" s="29">
        <v>5.4599213400000002</v>
      </c>
      <c r="KA44" s="29">
        <v>3.5360551999999998</v>
      </c>
      <c r="KB44" s="29">
        <v>5.5628819199999997</v>
      </c>
      <c r="KC44" s="29">
        <v>3.6116666899999998</v>
      </c>
      <c r="KD44" s="29">
        <v>3.54731204</v>
      </c>
      <c r="KE44" s="29">
        <v>1.6855996100000001</v>
      </c>
      <c r="KF44" s="29">
        <v>2.2628507</v>
      </c>
      <c r="KG44" s="29">
        <v>2.6171999599999998</v>
      </c>
      <c r="KH44" s="29">
        <v>3.5347561499999998</v>
      </c>
      <c r="KI44" s="29">
        <v>4.2600675599999995</v>
      </c>
      <c r="KJ44" s="29">
        <v>3.5996670499999999</v>
      </c>
      <c r="KK44" s="29">
        <v>2.6936669599999998</v>
      </c>
      <c r="KL44" s="29">
        <v>3.6986943499999998</v>
      </c>
      <c r="KM44" s="29">
        <v>4.8036746299999997</v>
      </c>
      <c r="KN44" s="29">
        <v>4.7740601099999997</v>
      </c>
      <c r="KO44" s="29">
        <v>2.9297173299999999</v>
      </c>
      <c r="KP44" s="29">
        <v>2.4507085200000001</v>
      </c>
      <c r="KQ44" s="29">
        <v>2.6305194699999999</v>
      </c>
      <c r="KR44" s="29">
        <v>3.91163222</v>
      </c>
      <c r="KS44" s="29">
        <v>2.5151348100000002</v>
      </c>
      <c r="KT44" s="29">
        <v>3.4412542500000001</v>
      </c>
      <c r="KU44" s="29">
        <v>3.2495058300000004</v>
      </c>
      <c r="KV44" s="29">
        <v>3.2058981600000003</v>
      </c>
      <c r="KW44" s="29">
        <v>3.1733985799999997</v>
      </c>
      <c r="KX44" s="29">
        <v>3.5113701600000002</v>
      </c>
      <c r="KY44" s="29">
        <v>3.3817720600000003</v>
      </c>
      <c r="KZ44" s="29">
        <v>5.5350868500000008</v>
      </c>
      <c r="LA44" s="29">
        <v>4.2186761299999995</v>
      </c>
      <c r="LB44" s="29">
        <v>3.8660002699999998</v>
      </c>
      <c r="LC44" s="29">
        <v>3.5369839599999997</v>
      </c>
      <c r="LD44" s="29">
        <v>3.30412909</v>
      </c>
      <c r="LE44" s="29">
        <v>2.8405042100000002</v>
      </c>
      <c r="LF44" s="29">
        <v>2.5320873600000002</v>
      </c>
      <c r="LG44" s="29">
        <v>3.3998971299999998</v>
      </c>
      <c r="LH44" s="29">
        <v>2.3718138399999997</v>
      </c>
      <c r="LI44" s="29">
        <v>3.3132640499999999</v>
      </c>
      <c r="LJ44" s="29">
        <v>2.5762522400000001</v>
      </c>
      <c r="LK44" s="29">
        <v>3.4730804800000001</v>
      </c>
      <c r="LL44" s="29">
        <v>4.3355134599999996</v>
      </c>
      <c r="LM44" s="29">
        <v>3.1151787200000003</v>
      </c>
      <c r="LN44" s="29">
        <v>3.3514135999999999</v>
      </c>
      <c r="LO44" s="29">
        <v>2.0858808799999999</v>
      </c>
      <c r="LP44" s="29">
        <v>2.3741257500000001</v>
      </c>
      <c r="LQ44" s="29">
        <v>2.6035622800000002</v>
      </c>
      <c r="LR44" s="29">
        <v>2.3296078100000002</v>
      </c>
      <c r="LS44" s="29">
        <v>1.91215782</v>
      </c>
      <c r="LT44" s="29">
        <v>3.2201273100000001</v>
      </c>
      <c r="LU44" s="29">
        <v>3.02699183</v>
      </c>
      <c r="LV44" s="29">
        <v>2.1511956999999997</v>
      </c>
      <c r="LW44" s="29">
        <v>3.5186123299999998</v>
      </c>
      <c r="LX44" s="29">
        <v>3.4377581700000004</v>
      </c>
      <c r="LY44" s="29">
        <v>1.4356655300000001</v>
      </c>
      <c r="LZ44" s="29">
        <v>1.1592155399999999</v>
      </c>
      <c r="MA44" s="29">
        <v>1.51207117</v>
      </c>
      <c r="MB44" s="29">
        <v>1.10955048</v>
      </c>
      <c r="MC44" s="29">
        <v>1.4600506100000001</v>
      </c>
      <c r="MD44" s="29">
        <v>3.6274971999999996</v>
      </c>
      <c r="ME44" s="29">
        <v>2.9685283999999998</v>
      </c>
      <c r="MF44" s="29">
        <v>2.5243958700000002</v>
      </c>
      <c r="MG44" s="29">
        <v>2.8541415099999998</v>
      </c>
      <c r="MH44" s="29">
        <v>2.4166987600000001</v>
      </c>
      <c r="MI44" s="29">
        <v>3.4151424500000003</v>
      </c>
      <c r="MJ44" s="29">
        <v>3.8819247099999998</v>
      </c>
      <c r="MK44" s="29">
        <v>3.3981730800000003</v>
      </c>
      <c r="ML44" s="29">
        <v>3.1428558400000002</v>
      </c>
      <c r="MM44" s="29">
        <v>2.6010803</v>
      </c>
      <c r="MN44" s="29">
        <v>3.6213163000000002</v>
      </c>
      <c r="MO44" s="29">
        <v>2.7522085000000001</v>
      </c>
      <c r="MP44" s="29">
        <v>2.5790940999999998</v>
      </c>
      <c r="MQ44" s="29">
        <v>3.9164428999999998</v>
      </c>
      <c r="MR44" s="29">
        <v>2.8263312000000003</v>
      </c>
    </row>
    <row r="45" spans="1:356" x14ac:dyDescent="0.2">
      <c r="A45" s="37" t="s">
        <v>7</v>
      </c>
      <c r="B45" s="29">
        <v>50.122855940000001</v>
      </c>
      <c r="C45" s="29">
        <v>43.206760340000002</v>
      </c>
      <c r="D45" s="29">
        <v>41.021103310000001</v>
      </c>
      <c r="E45" s="29">
        <v>40.153927460000006</v>
      </c>
      <c r="F45" s="29">
        <v>41.616411669999998</v>
      </c>
      <c r="G45" s="29">
        <v>49.090020080000002</v>
      </c>
      <c r="H45" s="29">
        <v>35.170760620000003</v>
      </c>
      <c r="I45" s="29">
        <v>37.878946309999996</v>
      </c>
      <c r="J45" s="29">
        <v>34.079937729999997</v>
      </c>
      <c r="K45" s="29">
        <v>34.477833459999999</v>
      </c>
      <c r="L45" s="29">
        <v>32.903015060000001</v>
      </c>
      <c r="M45" s="29">
        <v>29.53761738</v>
      </c>
      <c r="N45" s="29">
        <v>38.630342499999998</v>
      </c>
      <c r="O45" s="29">
        <v>34.524538939999999</v>
      </c>
      <c r="P45" s="29">
        <v>31.999747980000002</v>
      </c>
      <c r="Q45" s="29">
        <v>35.247125220000001</v>
      </c>
      <c r="R45" s="29">
        <v>38.673277839999997</v>
      </c>
      <c r="S45" s="29">
        <v>35.91482568</v>
      </c>
      <c r="T45" s="29">
        <v>34.422628689999996</v>
      </c>
      <c r="U45" s="29">
        <v>35.796839349999999</v>
      </c>
      <c r="V45" s="29">
        <v>34.54250777</v>
      </c>
      <c r="W45" s="29">
        <v>36.652364409999997</v>
      </c>
      <c r="X45" s="29">
        <v>39.596670660000001</v>
      </c>
      <c r="Y45" s="29">
        <v>39.695297069999995</v>
      </c>
      <c r="Z45" s="29">
        <v>42.821136150000001</v>
      </c>
      <c r="AA45" s="29">
        <v>46.013547070000001</v>
      </c>
      <c r="AB45" s="29">
        <v>41.833262009999999</v>
      </c>
      <c r="AC45" s="29">
        <v>40.456643980000003</v>
      </c>
      <c r="AD45" s="29">
        <v>32.733926929999996</v>
      </c>
      <c r="AE45" s="29">
        <v>36.423667949999995</v>
      </c>
      <c r="AF45" s="29">
        <v>40.274858530000003</v>
      </c>
      <c r="AG45" s="29">
        <v>42.965805899999999</v>
      </c>
      <c r="AH45" s="29">
        <v>38.23000983</v>
      </c>
      <c r="AI45" s="29">
        <v>47.827292349999993</v>
      </c>
      <c r="AJ45" s="29">
        <v>47.73878551</v>
      </c>
      <c r="AK45" s="29">
        <v>44.377981629999994</v>
      </c>
      <c r="AL45" s="29">
        <v>38.529990589999997</v>
      </c>
      <c r="AM45" s="29">
        <v>41.427810569999998</v>
      </c>
      <c r="AN45" s="29">
        <v>32.919597780000004</v>
      </c>
      <c r="AO45" s="29">
        <v>30.185912729999998</v>
      </c>
      <c r="AP45" s="29">
        <v>29.491774200000002</v>
      </c>
      <c r="AQ45" s="29">
        <v>36.093440920000006</v>
      </c>
      <c r="AR45" s="29">
        <v>29.497644530000002</v>
      </c>
      <c r="AS45" s="29">
        <v>34.899877009999997</v>
      </c>
      <c r="AT45" s="29">
        <v>33.996523600000003</v>
      </c>
      <c r="AU45" s="29">
        <v>28.743872700000001</v>
      </c>
      <c r="AV45" s="29">
        <v>34.493167280000002</v>
      </c>
      <c r="AW45" s="29">
        <v>25.855900989999999</v>
      </c>
      <c r="AX45" s="29">
        <v>24.534983869999998</v>
      </c>
      <c r="AY45" s="29">
        <v>34.264131849999998</v>
      </c>
      <c r="AZ45" s="29">
        <v>27.91933921</v>
      </c>
      <c r="BA45" s="29">
        <v>38.873939849999999</v>
      </c>
      <c r="BB45" s="29">
        <v>29.65810441</v>
      </c>
      <c r="BC45" s="29">
        <v>35.073741269999999</v>
      </c>
      <c r="BD45" s="29">
        <v>27.751521279999999</v>
      </c>
      <c r="BE45" s="29">
        <v>32.399308679999997</v>
      </c>
      <c r="BF45" s="29">
        <v>29.840896999999998</v>
      </c>
      <c r="BG45" s="29">
        <v>25.312623350000003</v>
      </c>
      <c r="BH45" s="29">
        <v>26.703108539999999</v>
      </c>
      <c r="BI45" s="29">
        <v>32.346521189999997</v>
      </c>
      <c r="BJ45" s="29">
        <v>27.960775290000001</v>
      </c>
      <c r="BK45" s="29">
        <v>33.265123889999998</v>
      </c>
      <c r="BL45" s="29">
        <v>30.059666360000001</v>
      </c>
      <c r="BM45" s="29">
        <v>33.331524870000003</v>
      </c>
      <c r="BN45" s="29">
        <v>35.283855090000003</v>
      </c>
      <c r="BO45" s="29">
        <v>33.5406069</v>
      </c>
      <c r="BP45" s="29">
        <v>35.561015140000002</v>
      </c>
      <c r="BQ45" s="29">
        <v>32.282724430000002</v>
      </c>
      <c r="BR45" s="29">
        <v>39.975606810000002</v>
      </c>
      <c r="BS45" s="29">
        <v>30.993398659999997</v>
      </c>
      <c r="BT45" s="29">
        <v>38.456151910000003</v>
      </c>
      <c r="BU45" s="29">
        <v>36.85246274</v>
      </c>
      <c r="BV45" s="29">
        <v>41.091758080000005</v>
      </c>
      <c r="BW45" s="29">
        <v>36.178265719999999</v>
      </c>
      <c r="BX45" s="29">
        <v>36.610767879999997</v>
      </c>
      <c r="BY45" s="29">
        <v>30.818192359999998</v>
      </c>
      <c r="BZ45" s="29">
        <v>36.902134340000003</v>
      </c>
      <c r="CA45" s="29">
        <v>35.866977079999998</v>
      </c>
      <c r="CB45" s="29">
        <v>28.932671929999998</v>
      </c>
      <c r="CC45" s="29">
        <v>29.291986770000001</v>
      </c>
      <c r="CD45" s="29">
        <v>25.804151059999999</v>
      </c>
      <c r="CE45" s="29">
        <v>25.078259989999999</v>
      </c>
      <c r="CF45" s="29">
        <v>24.28046883</v>
      </c>
      <c r="CG45" s="29">
        <v>23.755774049999999</v>
      </c>
      <c r="CH45" s="29">
        <v>23.69190643</v>
      </c>
      <c r="CI45" s="29">
        <v>22.366459299999999</v>
      </c>
      <c r="CJ45" s="29">
        <v>33.35186041</v>
      </c>
      <c r="CK45" s="29">
        <v>28.505104599999996</v>
      </c>
      <c r="CL45" s="29">
        <v>26.542828579999998</v>
      </c>
      <c r="CM45" s="29">
        <v>26.48464585</v>
      </c>
      <c r="CN45" s="29">
        <v>34.6789171</v>
      </c>
      <c r="CO45" s="29">
        <v>27.853278520000003</v>
      </c>
      <c r="CP45" s="29">
        <v>24.049446230000001</v>
      </c>
      <c r="CQ45" s="29">
        <v>26.273238550000002</v>
      </c>
      <c r="CR45" s="29">
        <v>28.089202709999999</v>
      </c>
      <c r="CS45" s="29">
        <v>21.2648966</v>
      </c>
      <c r="CT45" s="29">
        <v>22.37215544</v>
      </c>
      <c r="CU45" s="29">
        <v>28.567237729999999</v>
      </c>
      <c r="CV45" s="29">
        <v>28.757648879999998</v>
      </c>
      <c r="CW45" s="29">
        <v>29.987819479999999</v>
      </c>
      <c r="CX45" s="29">
        <v>28.746512260000003</v>
      </c>
      <c r="CY45" s="29">
        <v>26.56073185</v>
      </c>
      <c r="CZ45" s="29">
        <v>28.887073000000001</v>
      </c>
      <c r="DA45" s="29">
        <v>35.481004980000002</v>
      </c>
      <c r="DB45" s="29">
        <v>32.647688950000003</v>
      </c>
      <c r="DC45" s="29">
        <v>28.849048069999998</v>
      </c>
      <c r="DD45" s="29">
        <v>30.367032869999999</v>
      </c>
      <c r="DE45" s="29">
        <v>26.856766229999998</v>
      </c>
      <c r="DF45" s="29">
        <v>29.0080709</v>
      </c>
      <c r="DG45" s="29">
        <v>29.33945301</v>
      </c>
      <c r="DH45" s="29">
        <v>26.013412600000002</v>
      </c>
      <c r="DI45" s="29">
        <v>25.705930119999998</v>
      </c>
      <c r="DJ45" s="29">
        <v>25.406044829999999</v>
      </c>
      <c r="DK45" s="29">
        <v>23.654372639999998</v>
      </c>
      <c r="DL45" s="29">
        <v>24.646714339999999</v>
      </c>
      <c r="DM45" s="29">
        <v>24.837416130000001</v>
      </c>
      <c r="DN45" s="29">
        <v>25.860771939999999</v>
      </c>
      <c r="DO45" s="29">
        <v>24.74399133</v>
      </c>
      <c r="DP45" s="29">
        <v>24.34485068</v>
      </c>
      <c r="DQ45" s="29">
        <v>22.320411549999999</v>
      </c>
      <c r="DR45" s="29">
        <v>19.204675039999998</v>
      </c>
      <c r="DS45" s="29">
        <v>20.657059410000002</v>
      </c>
      <c r="DT45" s="29">
        <v>24.061640789999998</v>
      </c>
      <c r="DU45" s="29">
        <v>21.908533120000001</v>
      </c>
      <c r="DV45" s="29">
        <v>23.961268060000002</v>
      </c>
      <c r="DW45" s="29">
        <v>23.402010310000001</v>
      </c>
      <c r="DX45" s="29">
        <v>19.04276213</v>
      </c>
      <c r="DY45" s="29">
        <v>20.730328180000001</v>
      </c>
      <c r="DZ45" s="29">
        <v>19.16578243</v>
      </c>
      <c r="EA45" s="29">
        <v>18.55925555</v>
      </c>
      <c r="EB45" s="29">
        <v>24.336971689999999</v>
      </c>
      <c r="EC45" s="29">
        <v>22.514867020000001</v>
      </c>
      <c r="ED45" s="29">
        <v>26.87136469</v>
      </c>
      <c r="EE45" s="29">
        <v>24.683859159999997</v>
      </c>
      <c r="EF45" s="29">
        <v>26.865959289999999</v>
      </c>
      <c r="EG45" s="29">
        <v>21.064116640000002</v>
      </c>
      <c r="EH45" s="29">
        <v>22.201273190000002</v>
      </c>
      <c r="EI45" s="29">
        <v>18.693472939999999</v>
      </c>
      <c r="EJ45" s="29">
        <v>18.10437473</v>
      </c>
      <c r="EK45" s="29">
        <v>16.828272470000002</v>
      </c>
      <c r="EL45" s="29">
        <v>15.355819969999999</v>
      </c>
      <c r="EM45" s="29">
        <v>13.088159600000001</v>
      </c>
      <c r="EN45" s="29">
        <v>16.172672129999999</v>
      </c>
      <c r="EO45" s="29">
        <v>14.904473530000001</v>
      </c>
      <c r="EP45" s="29">
        <v>15.5445818</v>
      </c>
      <c r="EQ45" s="29">
        <v>11.488204159999999</v>
      </c>
      <c r="ER45" s="29">
        <v>17.905392089999999</v>
      </c>
      <c r="ES45" s="29">
        <v>16.39021155</v>
      </c>
      <c r="ET45" s="29">
        <v>16.358804859999999</v>
      </c>
      <c r="EU45" s="29">
        <v>22.15465639</v>
      </c>
      <c r="EV45" s="29">
        <v>17.97349191</v>
      </c>
      <c r="EW45" s="29">
        <v>16.556935809999999</v>
      </c>
      <c r="EX45" s="29">
        <v>20.348943890000001</v>
      </c>
      <c r="EY45" s="29">
        <v>18.39669701</v>
      </c>
      <c r="EZ45" s="29">
        <v>21.17425338</v>
      </c>
      <c r="FA45" s="29">
        <v>21.19596125</v>
      </c>
      <c r="FB45" s="29">
        <v>21.110054339999998</v>
      </c>
      <c r="FC45" s="29">
        <v>17.73990495</v>
      </c>
      <c r="FD45" s="29">
        <v>15.14485281</v>
      </c>
      <c r="FE45" s="29">
        <v>13.04378797</v>
      </c>
      <c r="FF45" s="29">
        <v>11.90960357</v>
      </c>
      <c r="FG45" s="29">
        <v>17.416657470000001</v>
      </c>
      <c r="FH45" s="29">
        <v>14.100694470000001</v>
      </c>
      <c r="FI45" s="29">
        <v>16.762573029999999</v>
      </c>
      <c r="FJ45" s="29">
        <v>15.41839293</v>
      </c>
      <c r="FK45" s="29">
        <v>14.44913951</v>
      </c>
      <c r="FL45" s="29">
        <v>13.698152329999999</v>
      </c>
      <c r="FM45" s="29">
        <v>15.690695949999999</v>
      </c>
      <c r="FN45" s="29">
        <v>17.550036810000002</v>
      </c>
      <c r="FO45" s="29">
        <v>11.48941758</v>
      </c>
      <c r="FP45" s="29">
        <v>12.50039082</v>
      </c>
      <c r="FQ45" s="29">
        <v>12.88769392</v>
      </c>
      <c r="FR45" s="29">
        <v>18.78583179</v>
      </c>
      <c r="FS45" s="29">
        <v>18.11543571</v>
      </c>
      <c r="FT45" s="29">
        <v>17.288833499999999</v>
      </c>
      <c r="FU45" s="29">
        <v>16.856469709999999</v>
      </c>
      <c r="FV45" s="29">
        <v>21.60521911</v>
      </c>
      <c r="FW45" s="29">
        <v>18.837056789999998</v>
      </c>
      <c r="FX45" s="29">
        <v>17.414004069999997</v>
      </c>
      <c r="FY45" s="29">
        <v>14.003765379999999</v>
      </c>
      <c r="FZ45" s="29">
        <v>11.01782691</v>
      </c>
      <c r="GA45" s="29">
        <v>15.045998229999999</v>
      </c>
      <c r="GB45" s="29">
        <v>17.016352829999999</v>
      </c>
      <c r="GC45" s="29">
        <v>12.20505198</v>
      </c>
      <c r="GD45" s="29">
        <v>11.76926864</v>
      </c>
      <c r="GE45" s="29">
        <v>15.300993069999999</v>
      </c>
      <c r="GF45" s="29">
        <v>14.677150280000001</v>
      </c>
      <c r="GG45" s="29">
        <v>12.658106650000001</v>
      </c>
      <c r="GH45" s="29">
        <v>14.59311645</v>
      </c>
      <c r="GI45" s="29">
        <v>13.962157269999999</v>
      </c>
      <c r="GJ45" s="29">
        <v>13.264884599999998</v>
      </c>
      <c r="GK45" s="29">
        <v>12.40486048</v>
      </c>
      <c r="GL45" s="29">
        <v>10.17935793</v>
      </c>
      <c r="GM45" s="29">
        <v>10.466692849999999</v>
      </c>
      <c r="GN45" s="29">
        <v>9.8825938799999999</v>
      </c>
      <c r="GO45" s="29">
        <v>15.13361811</v>
      </c>
      <c r="GP45" s="29">
        <v>12.036336949999999</v>
      </c>
      <c r="GQ45" s="29">
        <v>12.191842340000001</v>
      </c>
      <c r="GR45" s="29">
        <v>11.31575218</v>
      </c>
      <c r="GS45" s="29">
        <v>13.972168839999998</v>
      </c>
      <c r="GT45" s="29">
        <v>11.463708820000001</v>
      </c>
      <c r="GU45" s="29">
        <v>10.175069089999999</v>
      </c>
      <c r="GV45" s="29">
        <v>16.60538021</v>
      </c>
      <c r="GW45" s="29">
        <v>12.364885079999999</v>
      </c>
      <c r="GX45" s="29">
        <v>11.47729326</v>
      </c>
      <c r="GY45" s="29">
        <v>11.440527849999999</v>
      </c>
      <c r="GZ45" s="29">
        <v>10.12750791</v>
      </c>
      <c r="HA45" s="29">
        <v>11.18351773</v>
      </c>
      <c r="HB45" s="29">
        <v>9.5448532700000008</v>
      </c>
      <c r="HC45" s="29">
        <v>12.67195414</v>
      </c>
      <c r="HD45" s="29">
        <v>10.04947844</v>
      </c>
      <c r="HE45" s="29">
        <v>8.0835723999999995</v>
      </c>
      <c r="HF45" s="29">
        <v>13.306804920000001</v>
      </c>
      <c r="HG45" s="29">
        <v>11.337266100000001</v>
      </c>
      <c r="HH45" s="29">
        <v>12.50995258</v>
      </c>
      <c r="HI45" s="29">
        <v>7.8570076200000001</v>
      </c>
      <c r="HJ45" s="29">
        <v>11.415323370000001</v>
      </c>
      <c r="HK45" s="29">
        <v>10.827428059999999</v>
      </c>
      <c r="HL45" s="29">
        <v>7.6610310999999998</v>
      </c>
      <c r="HM45" s="29">
        <v>11.051893339999999</v>
      </c>
      <c r="HN45" s="29">
        <v>11.0096755</v>
      </c>
      <c r="HO45" s="29">
        <v>9.5213945300000002</v>
      </c>
      <c r="HP45" s="29">
        <v>12.394671239999999</v>
      </c>
      <c r="HQ45" s="29">
        <v>12.335015590000001</v>
      </c>
      <c r="HR45" s="29">
        <v>14.331727600000001</v>
      </c>
      <c r="HS45" s="29">
        <v>11.81858531</v>
      </c>
      <c r="HT45" s="29">
        <v>15.7410143</v>
      </c>
      <c r="HU45" s="29">
        <v>8.1244830399999994</v>
      </c>
      <c r="HV45" s="29">
        <v>10.287056919999999</v>
      </c>
      <c r="HW45" s="29">
        <v>8.9596001399999992</v>
      </c>
      <c r="HX45" s="29">
        <v>7.4799605500000004</v>
      </c>
      <c r="HY45" s="29">
        <v>6.1179208000000003</v>
      </c>
      <c r="HZ45" s="29">
        <v>5.5369041799999996</v>
      </c>
      <c r="IA45" s="29">
        <v>5.9802762299999994</v>
      </c>
      <c r="IB45" s="29">
        <v>6.2108824199999999</v>
      </c>
      <c r="IC45" s="29">
        <v>7.8653718799999996</v>
      </c>
      <c r="ID45" s="29">
        <v>6.2238899399999994</v>
      </c>
      <c r="IE45" s="29">
        <v>5.2719480599999997</v>
      </c>
      <c r="IF45" s="29">
        <v>10.939572139999999</v>
      </c>
      <c r="IG45" s="29">
        <v>5.3939916999999999</v>
      </c>
      <c r="IH45" s="29">
        <v>6.4804436000000001</v>
      </c>
      <c r="II45" s="29">
        <v>7.1236651200000001</v>
      </c>
      <c r="IJ45" s="29">
        <v>7.6747260599999994</v>
      </c>
      <c r="IK45" s="29">
        <v>6.3837489499999993</v>
      </c>
      <c r="IL45" s="29">
        <v>8.6513669699999998</v>
      </c>
      <c r="IM45" s="29">
        <v>10.96727989</v>
      </c>
      <c r="IN45" s="29">
        <v>7.5951260699999992</v>
      </c>
      <c r="IO45" s="29">
        <v>6.7473596800000006</v>
      </c>
      <c r="IP45" s="29">
        <v>6.6152774299999999</v>
      </c>
      <c r="IQ45" s="29">
        <v>5.0994911800000002</v>
      </c>
      <c r="IR45" s="29">
        <v>8.9917499599999999</v>
      </c>
      <c r="IS45" s="29">
        <v>3.7957230100000001</v>
      </c>
      <c r="IT45" s="29">
        <v>5.1988306400000006</v>
      </c>
      <c r="IU45" s="29">
        <v>5.15208931</v>
      </c>
      <c r="IV45" s="29">
        <v>4.4092557000000001</v>
      </c>
      <c r="IW45" s="29">
        <v>4.8288945200000004</v>
      </c>
      <c r="IX45" s="29">
        <v>4.3992067699999993</v>
      </c>
      <c r="IY45" s="29">
        <v>3.6747113599999999</v>
      </c>
      <c r="IZ45" s="29">
        <v>5.2419835999999993</v>
      </c>
      <c r="JA45" s="29">
        <v>4.3760000400000001</v>
      </c>
      <c r="JB45" s="29">
        <v>6.10773776</v>
      </c>
      <c r="JC45" s="29">
        <v>6.2727623999999995</v>
      </c>
      <c r="JD45" s="29">
        <v>5.3266129099999997</v>
      </c>
      <c r="JE45" s="29">
        <v>5.6008115799999993</v>
      </c>
      <c r="JF45" s="29">
        <v>5.6697589100000005</v>
      </c>
      <c r="JG45" s="29">
        <v>4.8439007699999994</v>
      </c>
      <c r="JH45" s="29">
        <v>6.5246934400000001</v>
      </c>
      <c r="JI45" s="29">
        <v>6.0402802099999997</v>
      </c>
      <c r="JJ45" s="29">
        <v>7.86790419</v>
      </c>
      <c r="JK45" s="29">
        <v>8.4358874400000001</v>
      </c>
      <c r="JL45" s="29">
        <v>9.4158691599999997</v>
      </c>
      <c r="JM45" s="29">
        <v>8.4220542300000005</v>
      </c>
      <c r="JN45" s="29">
        <v>8.8255284899999999</v>
      </c>
      <c r="JO45" s="29">
        <v>8.4968561000000005</v>
      </c>
      <c r="JP45" s="29">
        <v>11.26415285</v>
      </c>
      <c r="JQ45" s="29">
        <v>8.6219962199999998</v>
      </c>
      <c r="JR45" s="29">
        <v>8.0835846299999989</v>
      </c>
      <c r="JS45" s="29">
        <v>8.4691566599999994</v>
      </c>
      <c r="JT45" s="29">
        <v>7.2111704099999994</v>
      </c>
      <c r="JU45" s="29">
        <v>7.9417572300000003</v>
      </c>
      <c r="JV45" s="29">
        <v>9.5697332300000006</v>
      </c>
      <c r="JW45" s="29">
        <v>10.373071359999999</v>
      </c>
      <c r="JX45" s="29">
        <v>10.50463113</v>
      </c>
      <c r="JY45" s="29">
        <v>8.0448990600000005</v>
      </c>
      <c r="JZ45" s="29">
        <v>6.7269249100000001</v>
      </c>
      <c r="KA45" s="29">
        <v>6.2423302400000003</v>
      </c>
      <c r="KB45" s="29">
        <v>9.4987666100000006</v>
      </c>
      <c r="KC45" s="29">
        <v>5.9191311199999994</v>
      </c>
      <c r="KD45" s="29">
        <v>5.6735623500000001</v>
      </c>
      <c r="KE45" s="29">
        <v>5.8403538600000005</v>
      </c>
      <c r="KF45" s="29">
        <v>5.0253966099999996</v>
      </c>
      <c r="KG45" s="29">
        <v>7.4123472699999997</v>
      </c>
      <c r="KH45" s="29">
        <v>6.22738966</v>
      </c>
      <c r="KI45" s="29">
        <v>7.9980245399999994</v>
      </c>
      <c r="KJ45" s="29">
        <v>8.2053381899999991</v>
      </c>
      <c r="KK45" s="29">
        <v>7.2132822999999995</v>
      </c>
      <c r="KL45" s="29">
        <v>7.47294956</v>
      </c>
      <c r="KM45" s="29">
        <v>5.6083596199999999</v>
      </c>
      <c r="KN45" s="29">
        <v>7.9369293200000008</v>
      </c>
      <c r="KO45" s="29">
        <v>5.9829063400000004</v>
      </c>
      <c r="KP45" s="29">
        <v>6.1971395200000003</v>
      </c>
      <c r="KQ45" s="29">
        <v>5.7003442099999999</v>
      </c>
      <c r="KR45" s="29">
        <v>8.0141238599999998</v>
      </c>
      <c r="KS45" s="29">
        <v>7.0500690500000003</v>
      </c>
      <c r="KT45" s="29">
        <v>6.9241375400000003</v>
      </c>
      <c r="KU45" s="29">
        <v>8.1979205999999998</v>
      </c>
      <c r="KV45" s="29">
        <v>8.5577125600000006</v>
      </c>
      <c r="KW45" s="29">
        <v>9.7929583200000003</v>
      </c>
      <c r="KX45" s="29">
        <v>9.5685768099999997</v>
      </c>
      <c r="KY45" s="29">
        <v>5.1435163099999999</v>
      </c>
      <c r="KZ45" s="29">
        <v>10.09309977</v>
      </c>
      <c r="LA45" s="29">
        <v>4.6546497499999999</v>
      </c>
      <c r="LB45" s="29">
        <v>4.2704401299999999</v>
      </c>
      <c r="LC45" s="29">
        <v>3.5382225199999997</v>
      </c>
      <c r="LD45" s="29">
        <v>2.9785126599999998</v>
      </c>
      <c r="LE45" s="29">
        <v>2.49800617</v>
      </c>
      <c r="LF45" s="29">
        <v>5.2203775700000001</v>
      </c>
      <c r="LG45" s="29">
        <v>3.7750075299999999</v>
      </c>
      <c r="LH45" s="29">
        <v>5.0943453199999995</v>
      </c>
      <c r="LI45" s="29">
        <v>4.8863804599999998</v>
      </c>
      <c r="LJ45" s="29">
        <v>4.6432436199999998</v>
      </c>
      <c r="LK45" s="29">
        <v>3.5947195700000001</v>
      </c>
      <c r="LL45" s="29">
        <v>7.4429780999999995</v>
      </c>
      <c r="LM45" s="29">
        <v>5.3910619799999999</v>
      </c>
      <c r="LN45" s="29">
        <v>4.9483441499999996</v>
      </c>
      <c r="LO45" s="29">
        <v>4.31733967</v>
      </c>
      <c r="LP45" s="29">
        <v>6.1221361099999996</v>
      </c>
      <c r="LQ45" s="29">
        <v>3.6849025800000001</v>
      </c>
      <c r="LR45" s="29">
        <v>5.2242674600000001</v>
      </c>
      <c r="LS45" s="29">
        <v>4.32249675</v>
      </c>
      <c r="LT45" s="29">
        <v>3.4512327599999999</v>
      </c>
      <c r="LU45" s="29">
        <v>2.8216941699999998</v>
      </c>
      <c r="LV45" s="29">
        <v>3.2028265999999999</v>
      </c>
      <c r="LW45" s="29">
        <v>3.2123476799999997</v>
      </c>
      <c r="LX45" s="29">
        <v>3.6109408500000004</v>
      </c>
      <c r="LY45" s="29">
        <v>3.6055553700000003</v>
      </c>
      <c r="LZ45" s="29">
        <v>2.1359100600000001</v>
      </c>
      <c r="MA45" s="29">
        <v>2.8337160299999997</v>
      </c>
      <c r="MB45" s="29">
        <v>2.2809777000000002</v>
      </c>
      <c r="MC45" s="29">
        <v>5.0687910400000007</v>
      </c>
      <c r="MD45" s="29">
        <v>5.53780172</v>
      </c>
      <c r="ME45" s="29">
        <v>5.2288374700000002</v>
      </c>
      <c r="MF45" s="29">
        <v>4.5360118200000006</v>
      </c>
      <c r="MG45" s="29">
        <v>4.5161228900000001</v>
      </c>
      <c r="MH45" s="29">
        <v>4.6465462100000003</v>
      </c>
      <c r="MI45" s="29">
        <v>5.5178858499999999</v>
      </c>
      <c r="MJ45" s="29">
        <v>6.5871102700000002</v>
      </c>
      <c r="MK45" s="29">
        <v>4.9631447400000006</v>
      </c>
      <c r="ML45" s="29">
        <v>3.6198115099999999</v>
      </c>
      <c r="MM45" s="29">
        <v>3.2975510999999997</v>
      </c>
      <c r="MN45" s="29">
        <v>3.6097953</v>
      </c>
      <c r="MO45" s="29">
        <v>3.3686001999999999</v>
      </c>
      <c r="MP45" s="29">
        <v>3.8907340000000001</v>
      </c>
      <c r="MQ45" s="29">
        <v>4.2526714999999999</v>
      </c>
      <c r="MR45" s="29">
        <v>3.4167981000000003</v>
      </c>
    </row>
    <row r="46" spans="1:356" x14ac:dyDescent="0.2">
      <c r="A46" s="37" t="s">
        <v>8</v>
      </c>
      <c r="B46" s="29">
        <v>53.757772660000001</v>
      </c>
      <c r="C46" s="29">
        <v>52.815401309999999</v>
      </c>
      <c r="D46" s="29">
        <v>53.388679300000007</v>
      </c>
      <c r="E46" s="29">
        <v>48.431267739999996</v>
      </c>
      <c r="F46" s="29">
        <v>52.802872879999995</v>
      </c>
      <c r="G46" s="29">
        <v>50.5128238</v>
      </c>
      <c r="H46" s="29">
        <v>49.347247240000002</v>
      </c>
      <c r="I46" s="29">
        <v>51.422583689999996</v>
      </c>
      <c r="J46" s="29">
        <v>52.801021290000001</v>
      </c>
      <c r="K46" s="29">
        <v>52.663029190000003</v>
      </c>
      <c r="L46" s="29">
        <v>60.019372269999998</v>
      </c>
      <c r="M46" s="29">
        <v>57.401081849999997</v>
      </c>
      <c r="N46" s="29">
        <v>50.511444959999999</v>
      </c>
      <c r="O46" s="29">
        <v>51.852011919999995</v>
      </c>
      <c r="P46" s="29">
        <v>50.164061610000005</v>
      </c>
      <c r="Q46" s="29">
        <v>47.313016070000003</v>
      </c>
      <c r="R46" s="29">
        <v>48.322589430000001</v>
      </c>
      <c r="S46" s="29">
        <v>49.18114568</v>
      </c>
      <c r="T46" s="29">
        <v>42.154247609999999</v>
      </c>
      <c r="U46" s="29">
        <v>49.875029100000006</v>
      </c>
      <c r="V46" s="29">
        <v>49.788633509999997</v>
      </c>
      <c r="W46" s="29">
        <v>50.628371009999995</v>
      </c>
      <c r="X46" s="29">
        <v>47.072113139999999</v>
      </c>
      <c r="Y46" s="29">
        <v>53.048243670000005</v>
      </c>
      <c r="Z46" s="29">
        <v>47.765087050000005</v>
      </c>
      <c r="AA46" s="29">
        <v>50.910928409999997</v>
      </c>
      <c r="AB46" s="29">
        <v>46.87961636</v>
      </c>
      <c r="AC46" s="29">
        <v>50.023017339999996</v>
      </c>
      <c r="AD46" s="29">
        <v>45.300217549999999</v>
      </c>
      <c r="AE46" s="29">
        <v>45.043343199999995</v>
      </c>
      <c r="AF46" s="29">
        <v>48.393968790000002</v>
      </c>
      <c r="AG46" s="29">
        <v>49.380352879999997</v>
      </c>
      <c r="AH46" s="29">
        <v>48.73248529</v>
      </c>
      <c r="AI46" s="29">
        <v>50.245948339999998</v>
      </c>
      <c r="AJ46" s="29">
        <v>53.989800809999998</v>
      </c>
      <c r="AK46" s="29">
        <v>52.743717480000001</v>
      </c>
      <c r="AL46" s="29">
        <v>53.647074699999997</v>
      </c>
      <c r="AM46" s="29">
        <v>59.533692099999996</v>
      </c>
      <c r="AN46" s="29">
        <v>57.658754729999998</v>
      </c>
      <c r="AO46" s="29">
        <v>52.049290490000004</v>
      </c>
      <c r="AP46" s="29">
        <v>56.559148820000004</v>
      </c>
      <c r="AQ46" s="29">
        <v>57.539918580000005</v>
      </c>
      <c r="AR46" s="29">
        <v>50.100175800000002</v>
      </c>
      <c r="AS46" s="29">
        <v>54.029789010000002</v>
      </c>
      <c r="AT46" s="29">
        <v>44.483249319999999</v>
      </c>
      <c r="AU46" s="29">
        <v>37.895216359999999</v>
      </c>
      <c r="AV46" s="29">
        <v>42.920756260000005</v>
      </c>
      <c r="AW46" s="29">
        <v>48.542918589999999</v>
      </c>
      <c r="AX46" s="29">
        <v>50.425560529999998</v>
      </c>
      <c r="AY46" s="29">
        <v>50.23391668</v>
      </c>
      <c r="AZ46" s="29">
        <v>48.575187560000003</v>
      </c>
      <c r="BA46" s="29">
        <v>49.424430209999997</v>
      </c>
      <c r="BB46" s="29">
        <v>45.83191222</v>
      </c>
      <c r="BC46" s="29">
        <v>53.119252509999995</v>
      </c>
      <c r="BD46" s="29">
        <v>43.145147969999996</v>
      </c>
      <c r="BE46" s="29">
        <v>47.703180799999998</v>
      </c>
      <c r="BF46" s="29">
        <v>52.642840300000003</v>
      </c>
      <c r="BG46" s="29">
        <v>49.096826759999999</v>
      </c>
      <c r="BH46" s="29">
        <v>46.331903159999996</v>
      </c>
      <c r="BI46" s="29">
        <v>53.348115460000002</v>
      </c>
      <c r="BJ46" s="29">
        <v>55.63849931</v>
      </c>
      <c r="BK46" s="29">
        <v>50.629776960000001</v>
      </c>
      <c r="BL46" s="29">
        <v>47.115208160000002</v>
      </c>
      <c r="BM46" s="29">
        <v>48.447870190000003</v>
      </c>
      <c r="BN46" s="29">
        <v>49.707877379999999</v>
      </c>
      <c r="BO46" s="29">
        <v>54.25495196</v>
      </c>
      <c r="BP46" s="29">
        <v>49.768731959999997</v>
      </c>
      <c r="BQ46" s="29">
        <v>50.349839860000003</v>
      </c>
      <c r="BR46" s="29">
        <v>53.589613999999997</v>
      </c>
      <c r="BS46" s="29">
        <v>55.268371569999999</v>
      </c>
      <c r="BT46" s="29">
        <v>52.856315100000003</v>
      </c>
      <c r="BU46" s="29">
        <v>54.229125080000003</v>
      </c>
      <c r="BV46" s="29">
        <v>59.729784710000004</v>
      </c>
      <c r="BW46" s="29">
        <v>58.320883500000001</v>
      </c>
      <c r="BX46" s="29">
        <v>57.80039618</v>
      </c>
      <c r="BY46" s="29">
        <v>59.627740889999998</v>
      </c>
      <c r="BZ46" s="29">
        <v>55.986566199999999</v>
      </c>
      <c r="CA46" s="29">
        <v>62.153148629999997</v>
      </c>
      <c r="CB46" s="29">
        <v>49.15390369</v>
      </c>
      <c r="CC46" s="29">
        <v>58.801599660000001</v>
      </c>
      <c r="CD46" s="29">
        <v>52.402778400000003</v>
      </c>
      <c r="CE46" s="29">
        <v>55.1182467</v>
      </c>
      <c r="CF46" s="29">
        <v>56.261028340000003</v>
      </c>
      <c r="CG46" s="29">
        <v>45.399178880000001</v>
      </c>
      <c r="CH46" s="29">
        <v>46.734321090000002</v>
      </c>
      <c r="CI46" s="29">
        <v>50.08398081</v>
      </c>
      <c r="CJ46" s="29">
        <v>53.077920480000003</v>
      </c>
      <c r="CK46" s="29">
        <v>46.26986917</v>
      </c>
      <c r="CL46" s="29">
        <v>48.196391860000006</v>
      </c>
      <c r="CM46" s="29">
        <v>46.888672549999995</v>
      </c>
      <c r="CN46" s="29">
        <v>55.13900778</v>
      </c>
      <c r="CO46" s="29">
        <v>50.407695869999998</v>
      </c>
      <c r="CP46" s="29">
        <v>44.22983902</v>
      </c>
      <c r="CQ46" s="29">
        <v>41.272807979999996</v>
      </c>
      <c r="CR46" s="29">
        <v>52.541455549999995</v>
      </c>
      <c r="CS46" s="29">
        <v>47.686811430000006</v>
      </c>
      <c r="CT46" s="29">
        <v>49.186246560000001</v>
      </c>
      <c r="CU46" s="29">
        <v>47.914089339999997</v>
      </c>
      <c r="CV46" s="29">
        <v>51.670328150000003</v>
      </c>
      <c r="CW46" s="29">
        <v>51.539845760000006</v>
      </c>
      <c r="CX46" s="29">
        <v>51.986931730000002</v>
      </c>
      <c r="CY46" s="29">
        <v>42.688134739999995</v>
      </c>
      <c r="CZ46" s="29">
        <v>41.020211490000001</v>
      </c>
      <c r="DA46" s="29">
        <v>41.804578860000007</v>
      </c>
      <c r="DB46" s="29">
        <v>35.90843993</v>
      </c>
      <c r="DC46" s="29">
        <v>39.007504480000001</v>
      </c>
      <c r="DD46" s="29">
        <v>48.881019379999998</v>
      </c>
      <c r="DE46" s="29">
        <v>40.226401190000004</v>
      </c>
      <c r="DF46" s="29">
        <v>45.412968829999997</v>
      </c>
      <c r="DG46" s="29">
        <v>39.166688890000003</v>
      </c>
      <c r="DH46" s="29">
        <v>43.528246100000004</v>
      </c>
      <c r="DI46" s="29">
        <v>42.985782499999999</v>
      </c>
      <c r="DJ46" s="29">
        <v>49.859059689999995</v>
      </c>
      <c r="DK46" s="29">
        <v>45.580358750000002</v>
      </c>
      <c r="DL46" s="29">
        <v>41.933232320000002</v>
      </c>
      <c r="DM46" s="29">
        <v>42.600379789999998</v>
      </c>
      <c r="DN46" s="29">
        <v>44.119891010000003</v>
      </c>
      <c r="DO46" s="29">
        <v>40.906427829999998</v>
      </c>
      <c r="DP46" s="29">
        <v>44.948859319999997</v>
      </c>
      <c r="DQ46" s="29">
        <v>46.369352790000001</v>
      </c>
      <c r="DR46" s="29">
        <v>41.023175940000002</v>
      </c>
      <c r="DS46" s="29">
        <v>36.889272289999994</v>
      </c>
      <c r="DT46" s="29">
        <v>37.697906490000001</v>
      </c>
      <c r="DU46" s="29">
        <v>34.040667929999998</v>
      </c>
      <c r="DV46" s="29">
        <v>39.134701840000005</v>
      </c>
      <c r="DW46" s="29">
        <v>34.272234539999999</v>
      </c>
      <c r="DX46" s="29">
        <v>35.176966989999997</v>
      </c>
      <c r="DY46" s="29">
        <v>35.983902099999995</v>
      </c>
      <c r="DZ46" s="29">
        <v>35.480965409999996</v>
      </c>
      <c r="EA46" s="29">
        <v>35.383009540000003</v>
      </c>
      <c r="EB46" s="29">
        <v>35.185959539999999</v>
      </c>
      <c r="EC46" s="29">
        <v>37.715910780000002</v>
      </c>
      <c r="ED46" s="29">
        <v>39.356738929999999</v>
      </c>
      <c r="EE46" s="29">
        <v>31.792100589999997</v>
      </c>
      <c r="EF46" s="29">
        <v>37.50968005</v>
      </c>
      <c r="EG46" s="29">
        <v>38.903552079999997</v>
      </c>
      <c r="EH46" s="29">
        <v>37.713428270000001</v>
      </c>
      <c r="EI46" s="29">
        <v>33.530209790000001</v>
      </c>
      <c r="EJ46" s="29">
        <v>36.251568929999998</v>
      </c>
      <c r="EK46" s="29">
        <v>31.06871512</v>
      </c>
      <c r="EL46" s="29">
        <v>27.030146100000003</v>
      </c>
      <c r="EM46" s="29">
        <v>22.451607799999998</v>
      </c>
      <c r="EN46" s="29">
        <v>31.12298303</v>
      </c>
      <c r="EO46" s="29">
        <v>29.11960535</v>
      </c>
      <c r="EP46" s="29">
        <v>29.867740879999999</v>
      </c>
      <c r="EQ46" s="29">
        <v>26.494301280000002</v>
      </c>
      <c r="ER46" s="29">
        <v>27.608796760000001</v>
      </c>
      <c r="ES46" s="29">
        <v>26.426987629999999</v>
      </c>
      <c r="ET46" s="29">
        <v>29.652640759999997</v>
      </c>
      <c r="EU46" s="29">
        <v>34.656054269999998</v>
      </c>
      <c r="EV46" s="29">
        <v>37.275200269999999</v>
      </c>
      <c r="EW46" s="29">
        <v>37.494502069999996</v>
      </c>
      <c r="EX46" s="29">
        <v>36.796387230000001</v>
      </c>
      <c r="EY46" s="29">
        <v>37.471635039999995</v>
      </c>
      <c r="EZ46" s="29">
        <v>39.405373170000004</v>
      </c>
      <c r="FA46" s="29">
        <v>33.597338950000001</v>
      </c>
      <c r="FB46" s="29">
        <v>32.519399640000003</v>
      </c>
      <c r="FC46" s="29">
        <v>33.249258909999995</v>
      </c>
      <c r="FD46" s="29">
        <v>31.00234554</v>
      </c>
      <c r="FE46" s="29">
        <v>27.439996539999999</v>
      </c>
      <c r="FF46" s="29">
        <v>28.56340977</v>
      </c>
      <c r="FG46" s="29">
        <v>28.336076079999998</v>
      </c>
      <c r="FH46" s="29">
        <v>32.807753419999997</v>
      </c>
      <c r="FI46" s="29">
        <v>30.61650826</v>
      </c>
      <c r="FJ46" s="29">
        <v>32.7274569</v>
      </c>
      <c r="FK46" s="29">
        <v>31.664779060000001</v>
      </c>
      <c r="FL46" s="29">
        <v>35.467140409999999</v>
      </c>
      <c r="FM46" s="29">
        <v>31.374867430000002</v>
      </c>
      <c r="FN46" s="29">
        <v>31.900289219999998</v>
      </c>
      <c r="FO46" s="29">
        <v>26.461183910000003</v>
      </c>
      <c r="FP46" s="29">
        <v>29.719229230000003</v>
      </c>
      <c r="FQ46" s="29">
        <v>32.119388450000002</v>
      </c>
      <c r="FR46" s="29">
        <v>29.515972940000001</v>
      </c>
      <c r="FS46" s="29">
        <v>29.704639710000002</v>
      </c>
      <c r="FT46" s="29">
        <v>31.207254169999999</v>
      </c>
      <c r="FU46" s="29">
        <v>28.882452369999999</v>
      </c>
      <c r="FV46" s="29">
        <v>28.438872870000001</v>
      </c>
      <c r="FW46" s="29">
        <v>30.156289710000003</v>
      </c>
      <c r="FX46" s="29">
        <v>30.762302559999998</v>
      </c>
      <c r="FY46" s="29">
        <v>31.568836869999998</v>
      </c>
      <c r="FZ46" s="29">
        <v>24.064606779999998</v>
      </c>
      <c r="GA46" s="29">
        <v>24.381492139999999</v>
      </c>
      <c r="GB46" s="29">
        <v>28.835505229999999</v>
      </c>
      <c r="GC46" s="29">
        <v>25.07707057</v>
      </c>
      <c r="GD46" s="29">
        <v>22.058814590000001</v>
      </c>
      <c r="GE46" s="29">
        <v>23.06146567</v>
      </c>
      <c r="GF46" s="29">
        <v>23.379815390000001</v>
      </c>
      <c r="GG46" s="29">
        <v>21.574742800000003</v>
      </c>
      <c r="GH46" s="29">
        <v>24.433696689999998</v>
      </c>
      <c r="GI46" s="29">
        <v>23.155323429999999</v>
      </c>
      <c r="GJ46" s="29">
        <v>24.93231797</v>
      </c>
      <c r="GK46" s="29">
        <v>20.034854109999998</v>
      </c>
      <c r="GL46" s="29">
        <v>20.980533990000001</v>
      </c>
      <c r="GM46" s="29">
        <v>23.88212278</v>
      </c>
      <c r="GN46" s="29">
        <v>21.365568320000001</v>
      </c>
      <c r="GO46" s="29">
        <v>21.583787109999999</v>
      </c>
      <c r="GP46" s="29">
        <v>23.342275700000002</v>
      </c>
      <c r="GQ46" s="29">
        <v>23.437831970000001</v>
      </c>
      <c r="GR46" s="29">
        <v>22.851949650000002</v>
      </c>
      <c r="GS46" s="29">
        <v>22.730446579999999</v>
      </c>
      <c r="GT46" s="29">
        <v>19.813557920000001</v>
      </c>
      <c r="GU46" s="29">
        <v>22.198922719999999</v>
      </c>
      <c r="GV46" s="29">
        <v>28.72895025</v>
      </c>
      <c r="GW46" s="29">
        <v>20.037952260000001</v>
      </c>
      <c r="GX46" s="29">
        <v>18.27175433</v>
      </c>
      <c r="GY46" s="29">
        <v>16.857542119999998</v>
      </c>
      <c r="GZ46" s="29">
        <v>17.060699239999998</v>
      </c>
      <c r="HA46" s="29">
        <v>19.657824009999999</v>
      </c>
      <c r="HB46" s="29">
        <v>19.671452439999999</v>
      </c>
      <c r="HC46" s="29">
        <v>22.149521290000003</v>
      </c>
      <c r="HD46" s="29">
        <v>19.963783859999999</v>
      </c>
      <c r="HE46" s="29">
        <v>19.701337640000002</v>
      </c>
      <c r="HF46" s="29">
        <v>18.580940390000002</v>
      </c>
      <c r="HG46" s="29">
        <v>15.12498826</v>
      </c>
      <c r="HH46" s="29">
        <v>19.587900770000001</v>
      </c>
      <c r="HI46" s="29">
        <v>13.969406230000001</v>
      </c>
      <c r="HJ46" s="29">
        <v>15.260632000000001</v>
      </c>
      <c r="HK46" s="29">
        <v>13.723513879999999</v>
      </c>
      <c r="HL46" s="29">
        <v>19.719275959999997</v>
      </c>
      <c r="HM46" s="29">
        <v>18.879666270000001</v>
      </c>
      <c r="HN46" s="29">
        <v>18.473193649999999</v>
      </c>
      <c r="HO46" s="29">
        <v>18.562184309999999</v>
      </c>
      <c r="HP46" s="29">
        <v>22.777915739999997</v>
      </c>
      <c r="HQ46" s="29">
        <v>20.90176915</v>
      </c>
      <c r="HR46" s="29">
        <v>17.386928820000001</v>
      </c>
      <c r="HS46" s="29">
        <v>17.023096649999999</v>
      </c>
      <c r="HT46" s="29">
        <v>22.33094856</v>
      </c>
      <c r="HU46" s="29">
        <v>16.995412510000001</v>
      </c>
      <c r="HV46" s="29">
        <v>16.515669630000001</v>
      </c>
      <c r="HW46" s="29">
        <v>11.72511888</v>
      </c>
      <c r="HX46" s="29">
        <v>16.38974782</v>
      </c>
      <c r="HY46" s="29">
        <v>14.226942660000001</v>
      </c>
      <c r="HZ46" s="29">
        <v>11.847898369999999</v>
      </c>
      <c r="IA46" s="29">
        <v>11.883708500000001</v>
      </c>
      <c r="IB46" s="29">
        <v>13.09762965</v>
      </c>
      <c r="IC46" s="29">
        <v>13.286885649999999</v>
      </c>
      <c r="ID46" s="29">
        <v>15.118724329999999</v>
      </c>
      <c r="IE46" s="29">
        <v>12.168546190000001</v>
      </c>
      <c r="IF46" s="29">
        <v>17.297493339999999</v>
      </c>
      <c r="IG46" s="29">
        <v>12.64346739</v>
      </c>
      <c r="IH46" s="29">
        <v>15.63471489</v>
      </c>
      <c r="II46" s="29">
        <v>12.56136573</v>
      </c>
      <c r="IJ46" s="29">
        <v>11.985108369999999</v>
      </c>
      <c r="IK46" s="29">
        <v>11.28462371</v>
      </c>
      <c r="IL46" s="29">
        <v>12.308617849999999</v>
      </c>
      <c r="IM46" s="29">
        <v>11.058912579999999</v>
      </c>
      <c r="IN46" s="29">
        <v>10.044769559999999</v>
      </c>
      <c r="IO46" s="29">
        <v>9.8377377400000015</v>
      </c>
      <c r="IP46" s="29">
        <v>9.6356388099999997</v>
      </c>
      <c r="IQ46" s="29">
        <v>8.024634129999999</v>
      </c>
      <c r="IR46" s="29">
        <v>12.920565460000001</v>
      </c>
      <c r="IS46" s="29">
        <v>7.5873762399999993</v>
      </c>
      <c r="IT46" s="29">
        <v>7.4351687200000001</v>
      </c>
      <c r="IU46" s="29">
        <v>5.2599695400000002</v>
      </c>
      <c r="IV46" s="29">
        <v>4.5774025700000003</v>
      </c>
      <c r="IW46" s="29">
        <v>7.3823259500000002</v>
      </c>
      <c r="IX46" s="29">
        <v>7.7735352899999999</v>
      </c>
      <c r="IY46" s="29">
        <v>8.1132351899999993</v>
      </c>
      <c r="IZ46" s="29">
        <v>7.4694016699999999</v>
      </c>
      <c r="JA46" s="29">
        <v>9.0940347399999997</v>
      </c>
      <c r="JB46" s="29">
        <v>10.910647040000001</v>
      </c>
      <c r="JC46" s="29">
        <v>11.74672425</v>
      </c>
      <c r="JD46" s="29">
        <v>10.89456107</v>
      </c>
      <c r="JE46" s="29">
        <v>6.9883817500000003</v>
      </c>
      <c r="JF46" s="29">
        <v>8.7420824499999998</v>
      </c>
      <c r="JG46" s="29">
        <v>6.8384345599999996</v>
      </c>
      <c r="JH46" s="29">
        <v>8.4045943000000012</v>
      </c>
      <c r="JI46" s="29">
        <v>6.0941589199999999</v>
      </c>
      <c r="JJ46" s="29">
        <v>7.0720195800000001</v>
      </c>
      <c r="JK46" s="29">
        <v>8.9051962200000006</v>
      </c>
      <c r="JL46" s="29">
        <v>6.9676933899999991</v>
      </c>
      <c r="JM46" s="29">
        <v>9.2939674200000013</v>
      </c>
      <c r="JN46" s="29">
        <v>12.685357830000001</v>
      </c>
      <c r="JO46" s="29">
        <v>11.719195209999999</v>
      </c>
      <c r="JP46" s="29">
        <v>11.717570800000001</v>
      </c>
      <c r="JQ46" s="29">
        <v>8.6607065900000002</v>
      </c>
      <c r="JR46" s="29">
        <v>10.310134739999999</v>
      </c>
      <c r="JS46" s="29">
        <v>9.8731092199999999</v>
      </c>
      <c r="JT46" s="29">
        <v>9.5831059200000013</v>
      </c>
      <c r="JU46" s="29">
        <v>9.77624271</v>
      </c>
      <c r="JV46" s="29">
        <v>10.05430082</v>
      </c>
      <c r="JW46" s="29">
        <v>11.508675370000001</v>
      </c>
      <c r="JX46" s="29">
        <v>12.498496210000001</v>
      </c>
      <c r="JY46" s="29">
        <v>9.431810089999999</v>
      </c>
      <c r="JZ46" s="29">
        <v>11.6728199</v>
      </c>
      <c r="KA46" s="29">
        <v>11.27363021</v>
      </c>
      <c r="KB46" s="29">
        <v>11.705133549999999</v>
      </c>
      <c r="KC46" s="29">
        <v>11.47939564</v>
      </c>
      <c r="KD46" s="29">
        <v>10.00104924</v>
      </c>
      <c r="KE46" s="29">
        <v>6.3021902699999996</v>
      </c>
      <c r="KF46" s="29">
        <v>7.9727176699999998</v>
      </c>
      <c r="KG46" s="29">
        <v>8.2469337500000002</v>
      </c>
      <c r="KH46" s="29">
        <v>8.4515633900000005</v>
      </c>
      <c r="KI46" s="29">
        <v>7.1784662700000004</v>
      </c>
      <c r="KJ46" s="29">
        <v>7.338482560000001</v>
      </c>
      <c r="KK46" s="29">
        <v>6.9071506300000003</v>
      </c>
      <c r="KL46" s="29">
        <v>7.4216334399999999</v>
      </c>
      <c r="KM46" s="29">
        <v>3.9692009700000002</v>
      </c>
      <c r="KN46" s="29">
        <v>7.2290851499999995</v>
      </c>
      <c r="KO46" s="29">
        <v>2.7045634600000001</v>
      </c>
      <c r="KP46" s="29">
        <v>2.2716466099999999</v>
      </c>
      <c r="KQ46" s="29">
        <v>5.0778666100000001</v>
      </c>
      <c r="KR46" s="29">
        <v>7.2020682100000002</v>
      </c>
      <c r="KS46" s="29">
        <v>5.2779337599999998</v>
      </c>
      <c r="KT46" s="29">
        <v>4.5678068600000001</v>
      </c>
      <c r="KU46" s="29">
        <v>5.6180686299999998</v>
      </c>
      <c r="KV46" s="29">
        <v>7.6997672399999999</v>
      </c>
      <c r="KW46" s="29">
        <v>8.3953278299999994</v>
      </c>
      <c r="KX46" s="29">
        <v>6.8904786399999995</v>
      </c>
      <c r="KY46" s="29">
        <v>7.0982130200000002</v>
      </c>
      <c r="KZ46" s="29">
        <v>12.994695399999999</v>
      </c>
      <c r="LA46" s="29">
        <v>8.2635127100000005</v>
      </c>
      <c r="LB46" s="29">
        <v>6.6819198399999999</v>
      </c>
      <c r="LC46" s="29">
        <v>6.9902672699999995</v>
      </c>
      <c r="LD46" s="29">
        <v>5.52759131</v>
      </c>
      <c r="LE46" s="29">
        <v>4.3336530599999996</v>
      </c>
      <c r="LF46" s="29">
        <v>4.6001704999999999</v>
      </c>
      <c r="LG46" s="29">
        <v>2.8237379000000002</v>
      </c>
      <c r="LH46" s="29">
        <v>3.7446126499999997</v>
      </c>
      <c r="LI46" s="29">
        <v>4.2553215200000007</v>
      </c>
      <c r="LJ46" s="29">
        <v>4.3593731299999998</v>
      </c>
      <c r="LK46" s="29">
        <v>4.2074477100000003</v>
      </c>
      <c r="LL46" s="29">
        <v>5.9008474699999995</v>
      </c>
      <c r="LM46" s="29">
        <v>3.5472599799999998</v>
      </c>
      <c r="LN46" s="29">
        <v>3.1570064000000002</v>
      </c>
      <c r="LO46" s="29">
        <v>2.8626870799999997</v>
      </c>
      <c r="LP46" s="29">
        <v>4.2536271000000001</v>
      </c>
      <c r="LQ46" s="29">
        <v>4.0345139699999999</v>
      </c>
      <c r="LR46" s="29">
        <v>4.2039251799999997</v>
      </c>
      <c r="LS46" s="29">
        <v>4.72050401</v>
      </c>
      <c r="LT46" s="29">
        <v>5.4801461099999997</v>
      </c>
      <c r="LU46" s="29">
        <v>5.9980382900000002</v>
      </c>
      <c r="LV46" s="29">
        <v>4.7793342800000005</v>
      </c>
      <c r="LW46" s="29">
        <v>7.0995085500000004</v>
      </c>
      <c r="LX46" s="29">
        <v>6.4538688200000003</v>
      </c>
      <c r="LY46" s="29">
        <v>4.2129496700000004</v>
      </c>
      <c r="LZ46" s="29">
        <v>3.7621343700000001</v>
      </c>
      <c r="MA46" s="29">
        <v>3.5316223500000001</v>
      </c>
      <c r="MB46" s="29">
        <v>4.8117681699999997</v>
      </c>
      <c r="MC46" s="29">
        <v>4.9183950400000001</v>
      </c>
      <c r="MD46" s="29">
        <v>6.0824244099999998</v>
      </c>
      <c r="ME46" s="29">
        <v>5.6450278599999999</v>
      </c>
      <c r="MF46" s="29">
        <v>4.3263160200000002</v>
      </c>
      <c r="MG46" s="29">
        <v>4.35162125</v>
      </c>
      <c r="MH46" s="29">
        <v>4.0982094600000005</v>
      </c>
      <c r="MI46" s="29">
        <v>3.7356623299999998</v>
      </c>
      <c r="MJ46" s="29">
        <v>4.4252732300000002</v>
      </c>
      <c r="MK46" s="29">
        <v>2.8703262399999998</v>
      </c>
      <c r="ML46" s="29">
        <v>3.9305831900000001</v>
      </c>
      <c r="MM46" s="29">
        <v>3.4528683999999998</v>
      </c>
      <c r="MN46" s="29">
        <v>3.9755243</v>
      </c>
      <c r="MO46" s="29">
        <v>4.4263702</v>
      </c>
      <c r="MP46" s="29">
        <v>3.4353653</v>
      </c>
      <c r="MQ46" s="29">
        <v>3.4937961</v>
      </c>
      <c r="MR46" s="29">
        <v>2.7081512999999999</v>
      </c>
    </row>
    <row r="47" spans="1:356" x14ac:dyDescent="0.2">
      <c r="A47" s="37" t="s">
        <v>9</v>
      </c>
      <c r="B47" s="29">
        <v>88.885090600000012</v>
      </c>
      <c r="C47" s="29">
        <v>93.466549439999994</v>
      </c>
      <c r="D47" s="29">
        <v>97.941286910000002</v>
      </c>
      <c r="E47" s="29">
        <v>93.565814750000001</v>
      </c>
      <c r="F47" s="29">
        <v>109.68917336999999</v>
      </c>
      <c r="G47" s="29">
        <v>107.72934875999999</v>
      </c>
      <c r="H47" s="29">
        <v>97.205909359999993</v>
      </c>
      <c r="I47" s="29">
        <v>98.733159490000006</v>
      </c>
      <c r="J47" s="29">
        <v>105.98730685000001</v>
      </c>
      <c r="K47" s="29">
        <v>95.469340680000002</v>
      </c>
      <c r="L47" s="29">
        <v>90.272425679999998</v>
      </c>
      <c r="M47" s="29">
        <v>90.837437210000004</v>
      </c>
      <c r="N47" s="29">
        <v>95.899934029999997</v>
      </c>
      <c r="O47" s="29">
        <v>97.191589090000008</v>
      </c>
      <c r="P47" s="29">
        <v>104.88108034999999</v>
      </c>
      <c r="Q47" s="29">
        <v>98.515452089999997</v>
      </c>
      <c r="R47" s="29">
        <v>99.535807059999996</v>
      </c>
      <c r="S47" s="29">
        <v>108.58655302</v>
      </c>
      <c r="T47" s="29">
        <v>96.667859719999996</v>
      </c>
      <c r="U47" s="29">
        <v>96.406140489999999</v>
      </c>
      <c r="V47" s="29">
        <v>91.622848720000007</v>
      </c>
      <c r="W47" s="29">
        <v>93.65011183</v>
      </c>
      <c r="X47" s="29">
        <v>81.990069739999996</v>
      </c>
      <c r="Y47" s="29">
        <v>86.279234769999988</v>
      </c>
      <c r="Z47" s="29">
        <v>81.458696330000009</v>
      </c>
      <c r="AA47" s="29">
        <v>81.410666090000007</v>
      </c>
      <c r="AB47" s="29">
        <v>83.586176099999989</v>
      </c>
      <c r="AC47" s="29">
        <v>87.465871579999998</v>
      </c>
      <c r="AD47" s="29">
        <v>86.529682519999994</v>
      </c>
      <c r="AE47" s="29">
        <v>85.12892579999999</v>
      </c>
      <c r="AF47" s="29">
        <v>103.8946861</v>
      </c>
      <c r="AG47" s="29">
        <v>91.076374639999997</v>
      </c>
      <c r="AH47" s="29">
        <v>104.24119947</v>
      </c>
      <c r="AI47" s="29">
        <v>101.15515636000001</v>
      </c>
      <c r="AJ47" s="29">
        <v>95.255356760000012</v>
      </c>
      <c r="AK47" s="29">
        <v>104.51687351</v>
      </c>
      <c r="AL47" s="29">
        <v>95.10190815</v>
      </c>
      <c r="AM47" s="29">
        <v>96.146373060000002</v>
      </c>
      <c r="AN47" s="29">
        <v>97.329308520000012</v>
      </c>
      <c r="AO47" s="29">
        <v>96.79827062999999</v>
      </c>
      <c r="AP47" s="29">
        <v>90.693879320000008</v>
      </c>
      <c r="AQ47" s="29">
        <v>105.70517408000001</v>
      </c>
      <c r="AR47" s="29">
        <v>88.630858240000009</v>
      </c>
      <c r="AS47" s="29">
        <v>85.692790580000008</v>
      </c>
      <c r="AT47" s="29">
        <v>88.547415430000001</v>
      </c>
      <c r="AU47" s="29">
        <v>92.529431930000001</v>
      </c>
      <c r="AV47" s="29">
        <v>94.101586429999998</v>
      </c>
      <c r="AW47" s="29">
        <v>96.568010490000006</v>
      </c>
      <c r="AX47" s="29">
        <v>86.424916969999998</v>
      </c>
      <c r="AY47" s="29">
        <v>91.467356170000002</v>
      </c>
      <c r="AZ47" s="29">
        <v>95.879013749999999</v>
      </c>
      <c r="BA47" s="29">
        <v>88.01077205</v>
      </c>
      <c r="BB47" s="29">
        <v>92.464457409999994</v>
      </c>
      <c r="BC47" s="29">
        <v>99.545530589999998</v>
      </c>
      <c r="BD47" s="29">
        <v>89.752372320000006</v>
      </c>
      <c r="BE47" s="29">
        <v>86.120537970000001</v>
      </c>
      <c r="BF47" s="29">
        <v>90.444181909999998</v>
      </c>
      <c r="BG47" s="29">
        <v>89.881108909999995</v>
      </c>
      <c r="BH47" s="29">
        <v>91.400558829999994</v>
      </c>
      <c r="BI47" s="29">
        <v>101.35997662</v>
      </c>
      <c r="BJ47" s="29">
        <v>101.07643383</v>
      </c>
      <c r="BK47" s="29">
        <v>104.57979091</v>
      </c>
      <c r="BL47" s="29">
        <v>93.46780007000001</v>
      </c>
      <c r="BM47" s="29">
        <v>96.497776549999998</v>
      </c>
      <c r="BN47" s="29">
        <v>106.80220575000001</v>
      </c>
      <c r="BO47" s="29">
        <v>120.39943176</v>
      </c>
      <c r="BP47" s="29">
        <v>110.02227326000001</v>
      </c>
      <c r="BQ47" s="29">
        <v>106.08411931000001</v>
      </c>
      <c r="BR47" s="29">
        <v>112.17644000999999</v>
      </c>
      <c r="BS47" s="29">
        <v>97.474200109999998</v>
      </c>
      <c r="BT47" s="29">
        <v>101.94031542</v>
      </c>
      <c r="BU47" s="29">
        <v>98.750867690000007</v>
      </c>
      <c r="BV47" s="29">
        <v>103.28260302999999</v>
      </c>
      <c r="BW47" s="29">
        <v>100.65452343999999</v>
      </c>
      <c r="BX47" s="29">
        <v>103.16985525999999</v>
      </c>
      <c r="BY47" s="29">
        <v>100.28762639999999</v>
      </c>
      <c r="BZ47" s="29">
        <v>102.72103017000001</v>
      </c>
      <c r="CA47" s="29">
        <v>100.44978216999999</v>
      </c>
      <c r="CB47" s="29">
        <v>101.07972040999999</v>
      </c>
      <c r="CC47" s="29">
        <v>95.932614900000004</v>
      </c>
      <c r="CD47" s="29">
        <v>90.773997199999997</v>
      </c>
      <c r="CE47" s="29">
        <v>77.548849810000007</v>
      </c>
      <c r="CF47" s="29">
        <v>94.018255150000002</v>
      </c>
      <c r="CG47" s="29">
        <v>85.763689620000008</v>
      </c>
      <c r="CH47" s="29">
        <v>72.989509940000005</v>
      </c>
      <c r="CI47" s="29">
        <v>70.596639479999993</v>
      </c>
      <c r="CJ47" s="29">
        <v>78.859162459999993</v>
      </c>
      <c r="CK47" s="29">
        <v>86.132726660000003</v>
      </c>
      <c r="CL47" s="29">
        <v>81.617910809999998</v>
      </c>
      <c r="CM47" s="29">
        <v>90.093307100000004</v>
      </c>
      <c r="CN47" s="29">
        <v>97.013723190000007</v>
      </c>
      <c r="CO47" s="29">
        <v>85.538501639999993</v>
      </c>
      <c r="CP47" s="29">
        <v>88.839339850000002</v>
      </c>
      <c r="CQ47" s="29">
        <v>85.030212199999994</v>
      </c>
      <c r="CR47" s="29">
        <v>99.939172259999992</v>
      </c>
      <c r="CS47" s="29">
        <v>103.18401206999999</v>
      </c>
      <c r="CT47" s="29">
        <v>94.849698509999996</v>
      </c>
      <c r="CU47" s="29">
        <v>97.507117289999997</v>
      </c>
      <c r="CV47" s="29">
        <v>108.22298549999999</v>
      </c>
      <c r="CW47" s="29">
        <v>96.444193499999997</v>
      </c>
      <c r="CX47" s="29">
        <v>94.372920560000011</v>
      </c>
      <c r="CY47" s="29">
        <v>79.071359699999988</v>
      </c>
      <c r="CZ47" s="29">
        <v>80.80980108</v>
      </c>
      <c r="DA47" s="29">
        <v>77.559594470000008</v>
      </c>
      <c r="DB47" s="29">
        <v>81.602874380000003</v>
      </c>
      <c r="DC47" s="29">
        <v>79.359429599999999</v>
      </c>
      <c r="DD47" s="29">
        <v>73.289639719999997</v>
      </c>
      <c r="DE47" s="29">
        <v>75.000145910000001</v>
      </c>
      <c r="DF47" s="29">
        <v>74.480761450000003</v>
      </c>
      <c r="DG47" s="29">
        <v>79.378886899999998</v>
      </c>
      <c r="DH47" s="29">
        <v>72.450441859999998</v>
      </c>
      <c r="DI47" s="29">
        <v>75.096696949999995</v>
      </c>
      <c r="DJ47" s="29">
        <v>77.041763070000002</v>
      </c>
      <c r="DK47" s="29">
        <v>75.797610989999995</v>
      </c>
      <c r="DL47" s="29">
        <v>68.268594329999999</v>
      </c>
      <c r="DM47" s="29">
        <v>75.829933740000001</v>
      </c>
      <c r="DN47" s="29">
        <v>75.484959559999993</v>
      </c>
      <c r="DO47" s="29">
        <v>76.551006290000004</v>
      </c>
      <c r="DP47" s="29">
        <v>79.522871140000007</v>
      </c>
      <c r="DQ47" s="29">
        <v>67.989021559999998</v>
      </c>
      <c r="DR47" s="29">
        <v>78.687001729999992</v>
      </c>
      <c r="DS47" s="29">
        <v>76.460269390000008</v>
      </c>
      <c r="DT47" s="29">
        <v>85.610081280000003</v>
      </c>
      <c r="DU47" s="29">
        <v>72.283072989999994</v>
      </c>
      <c r="DV47" s="29">
        <v>67.515135909999998</v>
      </c>
      <c r="DW47" s="29">
        <v>73.117445250000003</v>
      </c>
      <c r="DX47" s="29">
        <v>64.739742210000003</v>
      </c>
      <c r="DY47" s="29">
        <v>70.716136629999994</v>
      </c>
      <c r="DZ47" s="29">
        <v>68.591659050000004</v>
      </c>
      <c r="EA47" s="29">
        <v>69.20970496999999</v>
      </c>
      <c r="EB47" s="29">
        <v>72.281062520000006</v>
      </c>
      <c r="EC47" s="29">
        <v>73.546037579999989</v>
      </c>
      <c r="ED47" s="29">
        <v>74.204528230000008</v>
      </c>
      <c r="EE47" s="29">
        <v>71.422594709999998</v>
      </c>
      <c r="EF47" s="29">
        <v>79.894644189999994</v>
      </c>
      <c r="EG47" s="29">
        <v>80.580096660000009</v>
      </c>
      <c r="EH47" s="29">
        <v>78.153024039999991</v>
      </c>
      <c r="EI47" s="29">
        <v>62.123175979999999</v>
      </c>
      <c r="EJ47" s="29">
        <v>66.648704440000003</v>
      </c>
      <c r="EK47" s="29">
        <v>65.310846049999995</v>
      </c>
      <c r="EL47" s="29">
        <v>65.977068220000007</v>
      </c>
      <c r="EM47" s="29">
        <v>64.669497339999992</v>
      </c>
      <c r="EN47" s="29">
        <v>57.453581380000003</v>
      </c>
      <c r="EO47" s="29">
        <v>55.207239629999997</v>
      </c>
      <c r="EP47" s="29">
        <v>56.869734180000002</v>
      </c>
      <c r="EQ47" s="29">
        <v>50.785529600000004</v>
      </c>
      <c r="ER47" s="29">
        <v>60.354250570000005</v>
      </c>
      <c r="ES47" s="29">
        <v>51.047819699999998</v>
      </c>
      <c r="ET47" s="29">
        <v>51.008397610000003</v>
      </c>
      <c r="EU47" s="29">
        <v>48.600986710000001</v>
      </c>
      <c r="EV47" s="29">
        <v>58.023614370000004</v>
      </c>
      <c r="EW47" s="29">
        <v>60.463015110000001</v>
      </c>
      <c r="EX47" s="29">
        <v>60.125987420000001</v>
      </c>
      <c r="EY47" s="29">
        <v>55.241324660000004</v>
      </c>
      <c r="EZ47" s="29">
        <v>58.995055839999999</v>
      </c>
      <c r="FA47" s="29">
        <v>49.261238800000001</v>
      </c>
      <c r="FB47" s="29">
        <v>48.08831653</v>
      </c>
      <c r="FC47" s="29">
        <v>43.392766020000003</v>
      </c>
      <c r="FD47" s="29">
        <v>48.145248680000002</v>
      </c>
      <c r="FE47" s="29">
        <v>40.59012276</v>
      </c>
      <c r="FF47" s="29">
        <v>50.121007120000002</v>
      </c>
      <c r="FG47" s="29">
        <v>50.95842468</v>
      </c>
      <c r="FH47" s="29">
        <v>59.143548879999997</v>
      </c>
      <c r="FI47" s="29">
        <v>57.847324740000005</v>
      </c>
      <c r="FJ47" s="29">
        <v>63.129108909999999</v>
      </c>
      <c r="FK47" s="29">
        <v>56.729922389999999</v>
      </c>
      <c r="FL47" s="29">
        <v>60.620416820000003</v>
      </c>
      <c r="FM47" s="29">
        <v>56.051625870000002</v>
      </c>
      <c r="FN47" s="29">
        <v>51.463512080000001</v>
      </c>
      <c r="FO47" s="29">
        <v>46.529517650000003</v>
      </c>
      <c r="FP47" s="29">
        <v>54.769080439999996</v>
      </c>
      <c r="FQ47" s="29">
        <v>51.531192910000001</v>
      </c>
      <c r="FR47" s="29">
        <v>55.526705239999998</v>
      </c>
      <c r="FS47" s="29">
        <v>54.764286749999997</v>
      </c>
      <c r="FT47" s="29">
        <v>60.226390899999998</v>
      </c>
      <c r="FU47" s="29">
        <v>50.066080839999998</v>
      </c>
      <c r="FV47" s="29">
        <v>50.79165235</v>
      </c>
      <c r="FW47" s="29">
        <v>54.051773949999998</v>
      </c>
      <c r="FX47" s="29">
        <v>53.073097730000001</v>
      </c>
      <c r="FY47" s="29">
        <v>46.463023919999998</v>
      </c>
      <c r="FZ47" s="29">
        <v>45.669200099999998</v>
      </c>
      <c r="GA47" s="29">
        <v>44.065165090000001</v>
      </c>
      <c r="GB47" s="29">
        <v>51.01096888</v>
      </c>
      <c r="GC47" s="29">
        <v>46.810912389999999</v>
      </c>
      <c r="GD47" s="29">
        <v>44.1354921</v>
      </c>
      <c r="GE47" s="29">
        <v>40.815430880000001</v>
      </c>
      <c r="GF47" s="29">
        <v>40.577844589999998</v>
      </c>
      <c r="GG47" s="29">
        <v>42.61658843</v>
      </c>
      <c r="GH47" s="29">
        <v>42.993938589999999</v>
      </c>
      <c r="GI47" s="29">
        <v>40.984577310000006</v>
      </c>
      <c r="GJ47" s="29">
        <v>38.074458880000002</v>
      </c>
      <c r="GK47" s="29">
        <v>36.879263190000003</v>
      </c>
      <c r="GL47" s="29">
        <v>36.434463049999998</v>
      </c>
      <c r="GM47" s="29">
        <v>34.858278290000001</v>
      </c>
      <c r="GN47" s="29">
        <v>33.619134649999999</v>
      </c>
      <c r="GO47" s="29">
        <v>31.772931010000001</v>
      </c>
      <c r="GP47" s="29">
        <v>33.734469340000004</v>
      </c>
      <c r="GQ47" s="29">
        <v>39.267443029999995</v>
      </c>
      <c r="GR47" s="29">
        <v>41.947837360000001</v>
      </c>
      <c r="GS47" s="29">
        <v>38.700959760000003</v>
      </c>
      <c r="GT47" s="29">
        <v>36.852494820000004</v>
      </c>
      <c r="GU47" s="29">
        <v>37.001160740000003</v>
      </c>
      <c r="GV47" s="29">
        <v>42.961073900000002</v>
      </c>
      <c r="GW47" s="29">
        <v>30.618795089999999</v>
      </c>
      <c r="GX47" s="29">
        <v>32.196619589999997</v>
      </c>
      <c r="GY47" s="29">
        <v>31.594253569999999</v>
      </c>
      <c r="GZ47" s="29">
        <v>32.241124229999997</v>
      </c>
      <c r="HA47" s="29">
        <v>34.884150670000004</v>
      </c>
      <c r="HB47" s="29">
        <v>30.733313440000003</v>
      </c>
      <c r="HC47" s="29">
        <v>35.740293230000006</v>
      </c>
      <c r="HD47" s="29">
        <v>31.726472340000001</v>
      </c>
      <c r="HE47" s="29">
        <v>34.013337200000002</v>
      </c>
      <c r="HF47" s="29">
        <v>27.17396239</v>
      </c>
      <c r="HG47" s="29">
        <v>35.373480260000001</v>
      </c>
      <c r="HH47" s="29">
        <v>38.201977960000001</v>
      </c>
      <c r="HI47" s="29">
        <v>27.167702079999998</v>
      </c>
      <c r="HJ47" s="29">
        <v>32.105907520000002</v>
      </c>
      <c r="HK47" s="29">
        <v>26.363903239999999</v>
      </c>
      <c r="HL47" s="29">
        <v>33.159574319999997</v>
      </c>
      <c r="HM47" s="29">
        <v>34.785956769999999</v>
      </c>
      <c r="HN47" s="29">
        <v>31.77410368</v>
      </c>
      <c r="HO47" s="29">
        <v>32.689452459999998</v>
      </c>
      <c r="HP47" s="29">
        <v>33.209897810000001</v>
      </c>
      <c r="HQ47" s="29">
        <v>29.603254300000003</v>
      </c>
      <c r="HR47" s="29">
        <v>28.907096620000001</v>
      </c>
      <c r="HS47" s="29">
        <v>34.704912790000002</v>
      </c>
      <c r="HT47" s="29">
        <v>40.269172130000001</v>
      </c>
      <c r="HU47" s="29">
        <v>26.682399539999999</v>
      </c>
      <c r="HV47" s="29">
        <v>24.925007530000002</v>
      </c>
      <c r="HW47" s="29">
        <v>21.976535699999999</v>
      </c>
      <c r="HX47" s="29">
        <v>24.00483655</v>
      </c>
      <c r="HY47" s="29">
        <v>23.097340080000002</v>
      </c>
      <c r="HZ47" s="29">
        <v>15.83512065</v>
      </c>
      <c r="IA47" s="29">
        <v>19.998596240000001</v>
      </c>
      <c r="IB47" s="29">
        <v>14.32256894</v>
      </c>
      <c r="IC47" s="29">
        <v>15.50526486</v>
      </c>
      <c r="ID47" s="29">
        <v>16.51397583</v>
      </c>
      <c r="IE47" s="29">
        <v>21.601704650000002</v>
      </c>
      <c r="IF47" s="29">
        <v>29.187517270000001</v>
      </c>
      <c r="IG47" s="29">
        <v>16.394192150000002</v>
      </c>
      <c r="IH47" s="29">
        <v>16.59181173</v>
      </c>
      <c r="II47" s="29">
        <v>16.475066650000002</v>
      </c>
      <c r="IJ47" s="29">
        <v>19.60390709</v>
      </c>
      <c r="IK47" s="29">
        <v>15.60372667</v>
      </c>
      <c r="IL47" s="29">
        <v>18.012858860000001</v>
      </c>
      <c r="IM47" s="29">
        <v>21.24693031</v>
      </c>
      <c r="IN47" s="29">
        <v>16.75359778</v>
      </c>
      <c r="IO47" s="29">
        <v>19.861007470000001</v>
      </c>
      <c r="IP47" s="29">
        <v>21.313913339999999</v>
      </c>
      <c r="IQ47" s="29">
        <v>18.963097140000002</v>
      </c>
      <c r="IR47" s="29">
        <v>21.598371029999999</v>
      </c>
      <c r="IS47" s="29">
        <v>10.11274892</v>
      </c>
      <c r="IT47" s="29">
        <v>8.9881586200000001</v>
      </c>
      <c r="IU47" s="29">
        <v>10.354370469999999</v>
      </c>
      <c r="IV47" s="29">
        <v>9.7014739700000003</v>
      </c>
      <c r="IW47" s="29">
        <v>13.76962687</v>
      </c>
      <c r="IX47" s="29">
        <v>14.975603570000001</v>
      </c>
      <c r="IY47" s="29">
        <v>18.134588530000002</v>
      </c>
      <c r="IZ47" s="29">
        <v>17.381822020000001</v>
      </c>
      <c r="JA47" s="29">
        <v>18.639829020000001</v>
      </c>
      <c r="JB47" s="29">
        <v>18.89980568</v>
      </c>
      <c r="JC47" s="29">
        <v>21.731254540000002</v>
      </c>
      <c r="JD47" s="29">
        <v>28.16218993</v>
      </c>
      <c r="JE47" s="29">
        <v>15.47685173</v>
      </c>
      <c r="JF47" s="29">
        <v>15.65461391</v>
      </c>
      <c r="JG47" s="29">
        <v>14.47081697</v>
      </c>
      <c r="JH47" s="29">
        <v>17.886052580000001</v>
      </c>
      <c r="JI47" s="29">
        <v>12.946158290000001</v>
      </c>
      <c r="JJ47" s="29">
        <v>18.986858659999999</v>
      </c>
      <c r="JK47" s="29">
        <v>18.400904990000001</v>
      </c>
      <c r="JL47" s="29">
        <v>17.094017170000001</v>
      </c>
      <c r="JM47" s="29">
        <v>18.858418589999999</v>
      </c>
      <c r="JN47" s="29">
        <v>24.319568830000001</v>
      </c>
      <c r="JO47" s="29">
        <v>16.521296060000001</v>
      </c>
      <c r="JP47" s="29">
        <v>22.766386369999999</v>
      </c>
      <c r="JQ47" s="29">
        <v>16.593820210000001</v>
      </c>
      <c r="JR47" s="29">
        <v>17.19141703</v>
      </c>
      <c r="JS47" s="29">
        <v>14.96453065</v>
      </c>
      <c r="JT47" s="29">
        <v>13.989505789999999</v>
      </c>
      <c r="JU47" s="29">
        <v>17.191947129999999</v>
      </c>
      <c r="JV47" s="29">
        <v>18.841541029999998</v>
      </c>
      <c r="JW47" s="29">
        <v>16.3233526</v>
      </c>
      <c r="JX47" s="29">
        <v>15.19512317</v>
      </c>
      <c r="JY47" s="29">
        <v>14.6472161</v>
      </c>
      <c r="JZ47" s="29">
        <v>17.230588730000001</v>
      </c>
      <c r="KA47" s="29">
        <v>17.583467349999999</v>
      </c>
      <c r="KB47" s="29">
        <v>23.571564369999997</v>
      </c>
      <c r="KC47" s="29">
        <v>15.13689626</v>
      </c>
      <c r="KD47" s="29">
        <v>15.251595200000001</v>
      </c>
      <c r="KE47" s="29">
        <v>11.451466230000001</v>
      </c>
      <c r="KF47" s="29">
        <v>11.66862057</v>
      </c>
      <c r="KG47" s="29">
        <v>11.783344750000001</v>
      </c>
      <c r="KH47" s="29">
        <v>14.13260124</v>
      </c>
      <c r="KI47" s="29">
        <v>15.9785077</v>
      </c>
      <c r="KJ47" s="29">
        <v>14.32289192</v>
      </c>
      <c r="KK47" s="29">
        <v>11.368196080000001</v>
      </c>
      <c r="KL47" s="29">
        <v>13.93323346</v>
      </c>
      <c r="KM47" s="29">
        <v>11.601787249999999</v>
      </c>
      <c r="KN47" s="29">
        <v>13.540073360000001</v>
      </c>
      <c r="KO47" s="29">
        <v>9.9282230299999998</v>
      </c>
      <c r="KP47" s="29">
        <v>8.0101109600000004</v>
      </c>
      <c r="KQ47" s="29">
        <v>10.643597700000001</v>
      </c>
      <c r="KR47" s="29">
        <v>9.8282574300000007</v>
      </c>
      <c r="KS47" s="29">
        <v>10.53072394</v>
      </c>
      <c r="KT47" s="29">
        <v>9.7520764999999994</v>
      </c>
      <c r="KU47" s="29">
        <v>9.6928872699999999</v>
      </c>
      <c r="KV47" s="29">
        <v>9.7268836200000006</v>
      </c>
      <c r="KW47" s="29">
        <v>8.064378360000001</v>
      </c>
      <c r="KX47" s="29">
        <v>9.9966113700000001</v>
      </c>
      <c r="KY47" s="29">
        <v>12.527943909999999</v>
      </c>
      <c r="KZ47" s="29">
        <v>17.775020009999999</v>
      </c>
      <c r="LA47" s="29">
        <v>9.11019617</v>
      </c>
      <c r="LB47" s="29">
        <v>10.4801141</v>
      </c>
      <c r="LC47" s="29">
        <v>8.4294826799999996</v>
      </c>
      <c r="LD47" s="29">
        <v>9.2675013200000009</v>
      </c>
      <c r="LE47" s="29">
        <v>8.7855854200000003</v>
      </c>
      <c r="LF47" s="29">
        <v>11.55024143</v>
      </c>
      <c r="LG47" s="29">
        <v>8.1756976699999999</v>
      </c>
      <c r="LH47" s="29">
        <v>8.1551467199999994</v>
      </c>
      <c r="LI47" s="29">
        <v>9.4955833299999988</v>
      </c>
      <c r="LJ47" s="29">
        <v>11.20304803</v>
      </c>
      <c r="LK47" s="29">
        <v>8.9569066500000005</v>
      </c>
      <c r="LL47" s="29">
        <v>10.272444960000001</v>
      </c>
      <c r="LM47" s="29">
        <v>7.5754688399999992</v>
      </c>
      <c r="LN47" s="29">
        <v>7.6776332800000002</v>
      </c>
      <c r="LO47" s="29">
        <v>7.2977677100000005</v>
      </c>
      <c r="LP47" s="29">
        <v>8.2397726999999996</v>
      </c>
      <c r="LQ47" s="29">
        <v>4.1492248099999998</v>
      </c>
      <c r="LR47" s="29">
        <v>6.3666732600000007</v>
      </c>
      <c r="LS47" s="29">
        <v>5.7835091300000006</v>
      </c>
      <c r="LT47" s="29">
        <v>6.589382389999999</v>
      </c>
      <c r="LU47" s="29">
        <v>6.96217475</v>
      </c>
      <c r="LV47" s="29">
        <v>8.4927800799999993</v>
      </c>
      <c r="LW47" s="29">
        <v>10.08166434</v>
      </c>
      <c r="LX47" s="29">
        <v>11.31033392</v>
      </c>
      <c r="LY47" s="29">
        <v>6.2573329300000005</v>
      </c>
      <c r="LZ47" s="29">
        <v>9.1011892900000007</v>
      </c>
      <c r="MA47" s="29">
        <v>6.6419729299999997</v>
      </c>
      <c r="MB47" s="29">
        <v>8.6036897900000007</v>
      </c>
      <c r="MC47" s="29">
        <v>6.5653583100000006</v>
      </c>
      <c r="MD47" s="29">
        <v>9.2120864999999998</v>
      </c>
      <c r="ME47" s="29">
        <v>6.2229907799999999</v>
      </c>
      <c r="MF47" s="29">
        <v>8.8757099799999999</v>
      </c>
      <c r="MG47" s="29">
        <v>7.4511264700000002</v>
      </c>
      <c r="MH47" s="29">
        <v>7.8970525500000006</v>
      </c>
      <c r="MI47" s="29">
        <v>8.3535170000000001</v>
      </c>
      <c r="MJ47" s="29">
        <v>9.7011753299999999</v>
      </c>
      <c r="MK47" s="29">
        <v>6.3130099499999996</v>
      </c>
      <c r="ML47" s="29">
        <v>5.8049094399999994</v>
      </c>
      <c r="MM47" s="29">
        <v>6.1778034000000002</v>
      </c>
      <c r="MN47" s="29">
        <v>6.0813983</v>
      </c>
      <c r="MO47" s="29">
        <v>5.9412709000000001</v>
      </c>
      <c r="MP47" s="29">
        <v>7.1398529000000002</v>
      </c>
      <c r="MQ47" s="29">
        <v>7.4663412999999998</v>
      </c>
      <c r="MR47" s="29">
        <v>6.1984580999999999</v>
      </c>
    </row>
    <row r="48" spans="1:356" x14ac:dyDescent="0.2">
      <c r="A48" s="37" t="s">
        <v>10</v>
      </c>
      <c r="B48" s="29">
        <v>192.49748333000002</v>
      </c>
      <c r="C48" s="29">
        <v>186.86060005000002</v>
      </c>
      <c r="D48" s="29">
        <v>184.31814686000001</v>
      </c>
      <c r="E48" s="29">
        <v>207.14500903999999</v>
      </c>
      <c r="F48" s="29">
        <v>201.33089659000001</v>
      </c>
      <c r="G48" s="29">
        <v>200.84425677000002</v>
      </c>
      <c r="H48" s="29">
        <v>194.22238218000001</v>
      </c>
      <c r="I48" s="29">
        <v>173.69034525000001</v>
      </c>
      <c r="J48" s="29">
        <v>184.70231840999998</v>
      </c>
      <c r="K48" s="29">
        <v>189.43466748</v>
      </c>
      <c r="L48" s="29">
        <v>181.91628610999999</v>
      </c>
      <c r="M48" s="29">
        <v>178.43254266</v>
      </c>
      <c r="N48" s="29">
        <v>170.32858055</v>
      </c>
      <c r="O48" s="29">
        <v>185.45357548999999</v>
      </c>
      <c r="P48" s="29">
        <v>186.57526557</v>
      </c>
      <c r="Q48" s="29">
        <v>170.99432372000001</v>
      </c>
      <c r="R48" s="29">
        <v>191.6184336</v>
      </c>
      <c r="S48" s="29">
        <v>181.58347370000001</v>
      </c>
      <c r="T48" s="29">
        <v>166.80865575999999</v>
      </c>
      <c r="U48" s="29">
        <v>170.92284257</v>
      </c>
      <c r="V48" s="29">
        <v>171.5624621</v>
      </c>
      <c r="W48" s="29">
        <v>178.00484408</v>
      </c>
      <c r="X48" s="29">
        <v>171.38813856000002</v>
      </c>
      <c r="Y48" s="29">
        <v>196.75291668</v>
      </c>
      <c r="Z48" s="29">
        <v>190.32548924999998</v>
      </c>
      <c r="AA48" s="29">
        <v>185.45654511999999</v>
      </c>
      <c r="AB48" s="29">
        <v>200.79702889999999</v>
      </c>
      <c r="AC48" s="29">
        <v>177.70125747</v>
      </c>
      <c r="AD48" s="29">
        <v>183.77433614</v>
      </c>
      <c r="AE48" s="29">
        <v>173.41052465000001</v>
      </c>
      <c r="AF48" s="29">
        <v>187.47448731</v>
      </c>
      <c r="AG48" s="29">
        <v>168.51357460999998</v>
      </c>
      <c r="AH48" s="29">
        <v>189.25652133</v>
      </c>
      <c r="AI48" s="29">
        <v>187.13468652</v>
      </c>
      <c r="AJ48" s="29">
        <v>187.9396563</v>
      </c>
      <c r="AK48" s="29">
        <v>200.92396238999999</v>
      </c>
      <c r="AL48" s="29">
        <v>186.66758700000003</v>
      </c>
      <c r="AM48" s="29">
        <v>178.27438089999998</v>
      </c>
      <c r="AN48" s="29">
        <v>193.11672745999999</v>
      </c>
      <c r="AO48" s="29">
        <v>197.43989954</v>
      </c>
      <c r="AP48" s="29">
        <v>198.53795123999998</v>
      </c>
      <c r="AQ48" s="29">
        <v>204.48816357000001</v>
      </c>
      <c r="AR48" s="29">
        <v>207.13821460999998</v>
      </c>
      <c r="AS48" s="29">
        <v>193.04050732000002</v>
      </c>
      <c r="AT48" s="29">
        <v>207.27109611999998</v>
      </c>
      <c r="AU48" s="29">
        <v>191.35622670999999</v>
      </c>
      <c r="AV48" s="29">
        <v>201.86938162000001</v>
      </c>
      <c r="AW48" s="29">
        <v>207.45949977999999</v>
      </c>
      <c r="AX48" s="29">
        <v>198.94415852</v>
      </c>
      <c r="AY48" s="29">
        <v>194.36268865</v>
      </c>
      <c r="AZ48" s="29">
        <v>185.24953813000002</v>
      </c>
      <c r="BA48" s="29">
        <v>177.54186858999998</v>
      </c>
      <c r="BB48" s="29">
        <v>170.53633131999999</v>
      </c>
      <c r="BC48" s="29">
        <v>189.69526628</v>
      </c>
      <c r="BD48" s="29">
        <v>176.21806003</v>
      </c>
      <c r="BE48" s="29">
        <v>174.16270781</v>
      </c>
      <c r="BF48" s="29">
        <v>178.23322389</v>
      </c>
      <c r="BG48" s="29">
        <v>164.03521756000001</v>
      </c>
      <c r="BH48" s="29">
        <v>193.12711686</v>
      </c>
      <c r="BI48" s="29">
        <v>200.71650313000001</v>
      </c>
      <c r="BJ48" s="29">
        <v>201.25782484999999</v>
      </c>
      <c r="BK48" s="29">
        <v>178.57377005000001</v>
      </c>
      <c r="BL48" s="29">
        <v>200.60792856</v>
      </c>
      <c r="BM48" s="29">
        <v>197.00778008</v>
      </c>
      <c r="BN48" s="29">
        <v>190.69320854</v>
      </c>
      <c r="BO48" s="29">
        <v>192.20691393999999</v>
      </c>
      <c r="BP48" s="29">
        <v>184.51543573999999</v>
      </c>
      <c r="BQ48" s="29">
        <v>181.09507071000002</v>
      </c>
      <c r="BR48" s="29">
        <v>195.37093308999999</v>
      </c>
      <c r="BS48" s="29">
        <v>179.04527431</v>
      </c>
      <c r="BT48" s="29">
        <v>187.34818152</v>
      </c>
      <c r="BU48" s="29">
        <v>195.05827615999999</v>
      </c>
      <c r="BV48" s="29">
        <v>189.35113182000001</v>
      </c>
      <c r="BW48" s="29">
        <v>198.96792239000001</v>
      </c>
      <c r="BX48" s="29">
        <v>197.31227433999999</v>
      </c>
      <c r="BY48" s="29">
        <v>180.27659319999998</v>
      </c>
      <c r="BZ48" s="29">
        <v>187.33498617999999</v>
      </c>
      <c r="CA48" s="29">
        <v>192.9994074</v>
      </c>
      <c r="CB48" s="29">
        <v>160.20039697999999</v>
      </c>
      <c r="CC48" s="29">
        <v>177.56316592000002</v>
      </c>
      <c r="CD48" s="29">
        <v>165.50169900999998</v>
      </c>
      <c r="CE48" s="29">
        <v>161.45937168</v>
      </c>
      <c r="CF48" s="29">
        <v>167.56007387</v>
      </c>
      <c r="CG48" s="29">
        <v>158.65161515</v>
      </c>
      <c r="CH48" s="29">
        <v>156.03190369999999</v>
      </c>
      <c r="CI48" s="29">
        <v>162.29420849000002</v>
      </c>
      <c r="CJ48" s="29">
        <v>179.74415801999999</v>
      </c>
      <c r="CK48" s="29">
        <v>159.93211724</v>
      </c>
      <c r="CL48" s="29">
        <v>164.29541947000001</v>
      </c>
      <c r="CM48" s="29">
        <v>168.49057586999999</v>
      </c>
      <c r="CN48" s="29">
        <v>182.02811209999999</v>
      </c>
      <c r="CO48" s="29">
        <v>182.94566827</v>
      </c>
      <c r="CP48" s="29">
        <v>203.49097288000002</v>
      </c>
      <c r="CQ48" s="29">
        <v>175.44165781999999</v>
      </c>
      <c r="CR48" s="29">
        <v>184.36466093000001</v>
      </c>
      <c r="CS48" s="29">
        <v>181.14387411999999</v>
      </c>
      <c r="CT48" s="29">
        <v>175.04897417000001</v>
      </c>
      <c r="CU48" s="29">
        <v>181.95706640999998</v>
      </c>
      <c r="CV48" s="29">
        <v>217.56848133</v>
      </c>
      <c r="CW48" s="29">
        <v>187.30991977000002</v>
      </c>
      <c r="CX48" s="29">
        <v>197.06332079000001</v>
      </c>
      <c r="CY48" s="29">
        <v>161.97310936</v>
      </c>
      <c r="CZ48" s="29">
        <v>159.76671142999999</v>
      </c>
      <c r="DA48" s="29">
        <v>152.6356959</v>
      </c>
      <c r="DB48" s="29">
        <v>152.3631082</v>
      </c>
      <c r="DC48" s="29">
        <v>129.68985184000002</v>
      </c>
      <c r="DD48" s="29">
        <v>138.77544884999998</v>
      </c>
      <c r="DE48" s="29">
        <v>135.92483594000001</v>
      </c>
      <c r="DF48" s="29">
        <v>141.71729844999999</v>
      </c>
      <c r="DG48" s="29">
        <v>143.10654862000001</v>
      </c>
      <c r="DH48" s="29">
        <v>150.25789292000002</v>
      </c>
      <c r="DI48" s="29">
        <v>147.69369086</v>
      </c>
      <c r="DJ48" s="29">
        <v>147.35412914</v>
      </c>
      <c r="DK48" s="29">
        <v>138.05279171000001</v>
      </c>
      <c r="DL48" s="29">
        <v>137.79955451000001</v>
      </c>
      <c r="DM48" s="29">
        <v>137.66786308000002</v>
      </c>
      <c r="DN48" s="29">
        <v>142.10428265000002</v>
      </c>
      <c r="DO48" s="29">
        <v>139.68425954</v>
      </c>
      <c r="DP48" s="29">
        <v>130.12768721999998</v>
      </c>
      <c r="DQ48" s="29">
        <v>142.34562134999999</v>
      </c>
      <c r="DR48" s="29">
        <v>141.9638673</v>
      </c>
      <c r="DS48" s="29">
        <v>148.42885520999999</v>
      </c>
      <c r="DT48" s="29">
        <v>167.37182275000001</v>
      </c>
      <c r="DU48" s="29">
        <v>145.06032715000001</v>
      </c>
      <c r="DV48" s="29">
        <v>140.02350602000001</v>
      </c>
      <c r="DW48" s="29">
        <v>129.21872495</v>
      </c>
      <c r="DX48" s="29">
        <v>130.69205727000002</v>
      </c>
      <c r="DY48" s="29">
        <v>145.90502358000001</v>
      </c>
      <c r="DZ48" s="29">
        <v>155.46680011000001</v>
      </c>
      <c r="EA48" s="29">
        <v>159.30915931999999</v>
      </c>
      <c r="EB48" s="29">
        <v>154.57555697000001</v>
      </c>
      <c r="EC48" s="29">
        <v>147.10093502000001</v>
      </c>
      <c r="ED48" s="29">
        <v>137.92199823999999</v>
      </c>
      <c r="EE48" s="29">
        <v>128.31941152000002</v>
      </c>
      <c r="EF48" s="29">
        <v>155.91931657999999</v>
      </c>
      <c r="EG48" s="29">
        <v>131.54479721000001</v>
      </c>
      <c r="EH48" s="29">
        <v>148.18621755999999</v>
      </c>
      <c r="EI48" s="29">
        <v>117.23018519999999</v>
      </c>
      <c r="EJ48" s="29">
        <v>116.92544928999999</v>
      </c>
      <c r="EK48" s="29">
        <v>120.24334603</v>
      </c>
      <c r="EL48" s="29">
        <v>124.67056572000001</v>
      </c>
      <c r="EM48" s="29">
        <v>108.77427803</v>
      </c>
      <c r="EN48" s="29">
        <v>119.82067619</v>
      </c>
      <c r="EO48" s="29">
        <v>99.727641510000012</v>
      </c>
      <c r="EP48" s="29">
        <v>96.235635569999999</v>
      </c>
      <c r="EQ48" s="29">
        <v>98.779648039999998</v>
      </c>
      <c r="ER48" s="29">
        <v>102.91186762000001</v>
      </c>
      <c r="ES48" s="29">
        <v>94.951561839999997</v>
      </c>
      <c r="ET48" s="29">
        <v>98.788525370000002</v>
      </c>
      <c r="EU48" s="29">
        <v>107.29735241</v>
      </c>
      <c r="EV48" s="29">
        <v>111.59818190999999</v>
      </c>
      <c r="EW48" s="29">
        <v>110.41342485999999</v>
      </c>
      <c r="EX48" s="29">
        <v>116.74415345999999</v>
      </c>
      <c r="EY48" s="29">
        <v>109.27963667</v>
      </c>
      <c r="EZ48" s="29">
        <v>114.75498177</v>
      </c>
      <c r="FA48" s="29">
        <v>95.72582263999999</v>
      </c>
      <c r="FB48" s="29">
        <v>104.19031061</v>
      </c>
      <c r="FC48" s="29">
        <v>96.426463210000009</v>
      </c>
      <c r="FD48" s="29">
        <v>97.153835689999994</v>
      </c>
      <c r="FE48" s="29">
        <v>80.2417339</v>
      </c>
      <c r="FF48" s="29">
        <v>82.435368490000002</v>
      </c>
      <c r="FG48" s="29">
        <v>99.431676530000004</v>
      </c>
      <c r="FH48" s="29">
        <v>99.393983480000003</v>
      </c>
      <c r="FI48" s="29">
        <v>93.674707769999998</v>
      </c>
      <c r="FJ48" s="29">
        <v>112.00993369</v>
      </c>
      <c r="FK48" s="29">
        <v>97.985383679999998</v>
      </c>
      <c r="FL48" s="29">
        <v>110.35616974999999</v>
      </c>
      <c r="FM48" s="29">
        <v>106.89122079000001</v>
      </c>
      <c r="FN48" s="29">
        <v>94.323951929999993</v>
      </c>
      <c r="FO48" s="29">
        <v>93.917085760000006</v>
      </c>
      <c r="FP48" s="29">
        <v>94.166265699999997</v>
      </c>
      <c r="FQ48" s="29">
        <v>95.696382679999999</v>
      </c>
      <c r="FR48" s="29">
        <v>95.872177820000005</v>
      </c>
      <c r="FS48" s="29">
        <v>108.9073466</v>
      </c>
      <c r="FT48" s="29">
        <v>112.80652545000001</v>
      </c>
      <c r="FU48" s="29">
        <v>109.57893092</v>
      </c>
      <c r="FV48" s="29">
        <v>109.26378188999999</v>
      </c>
      <c r="FW48" s="29">
        <v>108.94968982</v>
      </c>
      <c r="FX48" s="29">
        <v>105.67069736000001</v>
      </c>
      <c r="FY48" s="29">
        <v>90.541308090000001</v>
      </c>
      <c r="FZ48" s="29">
        <v>85.158734680000009</v>
      </c>
      <c r="GA48" s="29">
        <v>89.823673819999996</v>
      </c>
      <c r="GB48" s="29">
        <v>87.106423879999994</v>
      </c>
      <c r="GC48" s="29">
        <v>79.630041480000003</v>
      </c>
      <c r="GD48" s="29">
        <v>84.647924840000002</v>
      </c>
      <c r="GE48" s="29">
        <v>76.883246869999994</v>
      </c>
      <c r="GF48" s="29">
        <v>89.452017140000009</v>
      </c>
      <c r="GG48" s="29">
        <v>87.675496820000006</v>
      </c>
      <c r="GH48" s="29">
        <v>83.303786760000008</v>
      </c>
      <c r="GI48" s="29">
        <v>74.826904869999993</v>
      </c>
      <c r="GJ48" s="29">
        <v>80.316578899999996</v>
      </c>
      <c r="GK48" s="29">
        <v>66.771535910000011</v>
      </c>
      <c r="GL48" s="29">
        <v>48.999622930000001</v>
      </c>
      <c r="GM48" s="29">
        <v>54.675844710000007</v>
      </c>
      <c r="GN48" s="29">
        <v>59.119092179999996</v>
      </c>
      <c r="GO48" s="29">
        <v>56.923705470000002</v>
      </c>
      <c r="GP48" s="29">
        <v>59.283583319999998</v>
      </c>
      <c r="GQ48" s="29">
        <v>67.255528639999994</v>
      </c>
      <c r="GR48" s="29">
        <v>55.476596729999997</v>
      </c>
      <c r="GS48" s="29">
        <v>57.811154790000003</v>
      </c>
      <c r="GT48" s="29">
        <v>54.753955129999994</v>
      </c>
      <c r="GU48" s="29">
        <v>62.690603839999994</v>
      </c>
      <c r="GV48" s="29">
        <v>81.705078700000001</v>
      </c>
      <c r="GW48" s="29">
        <v>66.960409459999994</v>
      </c>
      <c r="GX48" s="29">
        <v>61.493458959999998</v>
      </c>
      <c r="GY48" s="29">
        <v>60.130004599999999</v>
      </c>
      <c r="GZ48" s="29">
        <v>62.601095970000003</v>
      </c>
      <c r="HA48" s="29">
        <v>58.77737226</v>
      </c>
      <c r="HB48" s="29">
        <v>56.603176019999999</v>
      </c>
      <c r="HC48" s="29">
        <v>66.559697360000001</v>
      </c>
      <c r="HD48" s="29">
        <v>50.480408730000008</v>
      </c>
      <c r="HE48" s="29">
        <v>54.048603459999995</v>
      </c>
      <c r="HF48" s="29">
        <v>53.832288239999997</v>
      </c>
      <c r="HG48" s="29">
        <v>49.718573270000007</v>
      </c>
      <c r="HH48" s="29">
        <v>73.170696550000002</v>
      </c>
      <c r="HI48" s="29">
        <v>48.919526599999998</v>
      </c>
      <c r="HJ48" s="29">
        <v>53.073211439999994</v>
      </c>
      <c r="HK48" s="29">
        <v>51.334784880000001</v>
      </c>
      <c r="HL48" s="29">
        <v>55.471742449999994</v>
      </c>
      <c r="HM48" s="29">
        <v>56.573189799999994</v>
      </c>
      <c r="HN48" s="29">
        <v>50.764704600000002</v>
      </c>
      <c r="HO48" s="29">
        <v>54.285319640000004</v>
      </c>
      <c r="HP48" s="29">
        <v>47.940755530000004</v>
      </c>
      <c r="HQ48" s="29">
        <v>50.843304350000004</v>
      </c>
      <c r="HR48" s="29">
        <v>47.38102335</v>
      </c>
      <c r="HS48" s="29">
        <v>46.222243990000003</v>
      </c>
      <c r="HT48" s="29">
        <v>71.586021990000006</v>
      </c>
      <c r="HU48" s="29">
        <v>45.464298830000004</v>
      </c>
      <c r="HV48" s="29">
        <v>46.530928539999998</v>
      </c>
      <c r="HW48" s="29">
        <v>38.823324639999996</v>
      </c>
      <c r="HX48" s="29">
        <v>39.865800370000002</v>
      </c>
      <c r="HY48" s="29">
        <v>36.808347400000002</v>
      </c>
      <c r="HZ48" s="29">
        <v>21.048504009999998</v>
      </c>
      <c r="IA48" s="29">
        <v>29.142446990000003</v>
      </c>
      <c r="IB48" s="29">
        <v>24.608822740000001</v>
      </c>
      <c r="IC48" s="29">
        <v>22.72321316</v>
      </c>
      <c r="ID48" s="29">
        <v>26.47320298</v>
      </c>
      <c r="IE48" s="29">
        <v>33.303742010000001</v>
      </c>
      <c r="IF48" s="29">
        <v>40.914710460000002</v>
      </c>
      <c r="IG48" s="29">
        <v>23.64894666</v>
      </c>
      <c r="IH48" s="29">
        <v>28.406106889999997</v>
      </c>
      <c r="II48" s="29">
        <v>24.922848640000002</v>
      </c>
      <c r="IJ48" s="29">
        <v>31.11079144</v>
      </c>
      <c r="IK48" s="29">
        <v>23.186311549999999</v>
      </c>
      <c r="IL48" s="29">
        <v>24.63670862</v>
      </c>
      <c r="IM48" s="29">
        <v>19.728137480000001</v>
      </c>
      <c r="IN48" s="29">
        <v>15.63318348</v>
      </c>
      <c r="IO48" s="29">
        <v>20.625569290000001</v>
      </c>
      <c r="IP48" s="29">
        <v>20.759914770000002</v>
      </c>
      <c r="IQ48" s="29">
        <v>18.986346409999999</v>
      </c>
      <c r="IR48" s="29">
        <v>30.54050384</v>
      </c>
      <c r="IS48" s="29">
        <v>16.616391750000002</v>
      </c>
      <c r="IT48" s="29">
        <v>13.70852867</v>
      </c>
      <c r="IU48" s="29">
        <v>16.470258619999999</v>
      </c>
      <c r="IV48" s="29">
        <v>16.521331660000001</v>
      </c>
      <c r="IW48" s="29">
        <v>20.555497840000001</v>
      </c>
      <c r="IX48" s="29">
        <v>19.33546089</v>
      </c>
      <c r="IY48" s="29">
        <v>28.193294000000002</v>
      </c>
      <c r="IZ48" s="29">
        <v>21.825157230000002</v>
      </c>
      <c r="JA48" s="29">
        <v>21.26536054</v>
      </c>
      <c r="JB48" s="29">
        <v>20.302973810000001</v>
      </c>
      <c r="JC48" s="29">
        <v>19.401593259999999</v>
      </c>
      <c r="JD48" s="29">
        <v>24.882529850000001</v>
      </c>
      <c r="JE48" s="29">
        <v>14.257843019999999</v>
      </c>
      <c r="JF48" s="29">
        <v>12.901862619999999</v>
      </c>
      <c r="JG48" s="29">
        <v>14.351339830000001</v>
      </c>
      <c r="JH48" s="29">
        <v>17.780181339999999</v>
      </c>
      <c r="JI48" s="29">
        <v>15.70797847</v>
      </c>
      <c r="JJ48" s="29">
        <v>17.48013941</v>
      </c>
      <c r="JK48" s="29">
        <v>20.546145850000002</v>
      </c>
      <c r="JL48" s="29">
        <v>17.726528809999998</v>
      </c>
      <c r="JM48" s="29">
        <v>19.911937600000002</v>
      </c>
      <c r="JN48" s="29">
        <v>32.200487750000001</v>
      </c>
      <c r="JO48" s="29">
        <v>22.805400159999998</v>
      </c>
      <c r="JP48" s="29">
        <v>27.16983467</v>
      </c>
      <c r="JQ48" s="29">
        <v>15.068971959999999</v>
      </c>
      <c r="JR48" s="29">
        <v>20.0701553</v>
      </c>
      <c r="JS48" s="29">
        <v>14.286853319999999</v>
      </c>
      <c r="JT48" s="29">
        <v>15.8200015</v>
      </c>
      <c r="JU48" s="29">
        <v>16.69938003</v>
      </c>
      <c r="JV48" s="29">
        <v>18.613101780000001</v>
      </c>
      <c r="JW48" s="29">
        <v>21.806160130000002</v>
      </c>
      <c r="JX48" s="29">
        <v>22.374643119999998</v>
      </c>
      <c r="JY48" s="29">
        <v>22.222061010000001</v>
      </c>
      <c r="JZ48" s="29">
        <v>23.485844159999999</v>
      </c>
      <c r="KA48" s="29">
        <v>20.945982880000003</v>
      </c>
      <c r="KB48" s="29">
        <v>30.775997539999999</v>
      </c>
      <c r="KC48" s="29">
        <v>13.52705649</v>
      </c>
      <c r="KD48" s="29">
        <v>12.807349420000001</v>
      </c>
      <c r="KE48" s="29">
        <v>13.252308299999999</v>
      </c>
      <c r="KF48" s="29">
        <v>18.196929350000001</v>
      </c>
      <c r="KG48" s="29">
        <v>16.209509090000001</v>
      </c>
      <c r="KH48" s="29">
        <v>16.790877399999999</v>
      </c>
      <c r="KI48" s="29">
        <v>15.04933872</v>
      </c>
      <c r="KJ48" s="29">
        <v>16.5696434</v>
      </c>
      <c r="KK48" s="29">
        <v>14.523179580000001</v>
      </c>
      <c r="KL48" s="29">
        <v>18.204647350000002</v>
      </c>
      <c r="KM48" s="29">
        <v>16.260268789999998</v>
      </c>
      <c r="KN48" s="29">
        <v>18.785874249999999</v>
      </c>
      <c r="KO48" s="29">
        <v>10.478219149999999</v>
      </c>
      <c r="KP48" s="29">
        <v>6.6349175100000002</v>
      </c>
      <c r="KQ48" s="29">
        <v>10.67611823</v>
      </c>
      <c r="KR48" s="29">
        <v>10.31056924</v>
      </c>
      <c r="KS48" s="29">
        <v>12.349325010000001</v>
      </c>
      <c r="KT48" s="29">
        <v>13.449643350000001</v>
      </c>
      <c r="KU48" s="29">
        <v>17.503815360000001</v>
      </c>
      <c r="KV48" s="29">
        <v>13.786884449999999</v>
      </c>
      <c r="KW48" s="29">
        <v>16.013460160000001</v>
      </c>
      <c r="KX48" s="29">
        <v>16.095527910000001</v>
      </c>
      <c r="KY48" s="29">
        <v>16.147867869999999</v>
      </c>
      <c r="KZ48" s="29">
        <v>24.475764689999998</v>
      </c>
      <c r="LA48" s="29">
        <v>10.708608869999999</v>
      </c>
      <c r="LB48" s="29">
        <v>10.543682329999999</v>
      </c>
      <c r="LC48" s="29">
        <v>13.01965601</v>
      </c>
      <c r="LD48" s="29">
        <v>13.16512996</v>
      </c>
      <c r="LE48" s="29">
        <v>12.489920550000001</v>
      </c>
      <c r="LF48" s="29">
        <v>14.551785880000001</v>
      </c>
      <c r="LG48" s="29">
        <v>15.033587209999999</v>
      </c>
      <c r="LH48" s="29">
        <v>11.65772666</v>
      </c>
      <c r="LI48" s="29">
        <v>11.51129154</v>
      </c>
      <c r="LJ48" s="29">
        <v>13.873294769999999</v>
      </c>
      <c r="LK48" s="29">
        <v>12.579229290000001</v>
      </c>
      <c r="LL48" s="29">
        <v>15.88094837</v>
      </c>
      <c r="LM48" s="29">
        <v>9.1165444600000001</v>
      </c>
      <c r="LN48" s="29">
        <v>9.4591914799999994</v>
      </c>
      <c r="LO48" s="29">
        <v>8.4040974500000001</v>
      </c>
      <c r="LP48" s="29">
        <v>10.01140105</v>
      </c>
      <c r="LQ48" s="29">
        <v>5.5880808499999999</v>
      </c>
      <c r="LR48" s="29">
        <v>8.8798215700000007</v>
      </c>
      <c r="LS48" s="29">
        <v>6.20202498</v>
      </c>
      <c r="LT48" s="29">
        <v>10.31478553</v>
      </c>
      <c r="LU48" s="29">
        <v>10.58921958</v>
      </c>
      <c r="LV48" s="29">
        <v>9.0667732399999998</v>
      </c>
      <c r="LW48" s="29">
        <v>12.861865870000001</v>
      </c>
      <c r="LX48" s="29">
        <v>14.11019825</v>
      </c>
      <c r="LY48" s="29">
        <v>9.3193002000000007</v>
      </c>
      <c r="LZ48" s="29">
        <v>10.67291221</v>
      </c>
      <c r="MA48" s="29">
        <v>11.3182241</v>
      </c>
      <c r="MB48" s="29">
        <v>12.88417988</v>
      </c>
      <c r="MC48" s="29">
        <v>11.42671614</v>
      </c>
      <c r="MD48" s="29">
        <v>12.177188839999999</v>
      </c>
      <c r="ME48" s="29">
        <v>8.751534079999999</v>
      </c>
      <c r="MF48" s="29">
        <v>9.5104588400000001</v>
      </c>
      <c r="MG48" s="29">
        <v>8.1453414399999993</v>
      </c>
      <c r="MH48" s="29">
        <v>8.0095835399999995</v>
      </c>
      <c r="MI48" s="29">
        <v>9.0769176900000001</v>
      </c>
      <c r="MJ48" s="29">
        <v>16.248818799999999</v>
      </c>
      <c r="MK48" s="29">
        <v>9.4071612899999995</v>
      </c>
      <c r="ML48" s="29">
        <v>10.26259364</v>
      </c>
      <c r="MM48" s="29">
        <v>11.5413975</v>
      </c>
      <c r="MN48" s="29">
        <v>12.450420000000001</v>
      </c>
      <c r="MO48" s="29">
        <v>10.868100499999999</v>
      </c>
      <c r="MP48" s="29">
        <v>12.5533535</v>
      </c>
      <c r="MQ48" s="29">
        <v>9.4555772999999999</v>
      </c>
      <c r="MR48" s="29">
        <v>9.1107707999999992</v>
      </c>
    </row>
    <row r="49" spans="1:356" x14ac:dyDescent="0.2">
      <c r="A49" s="37" t="s">
        <v>11</v>
      </c>
      <c r="B49" s="29">
        <v>175.13706646</v>
      </c>
      <c r="C49" s="29">
        <v>157.68033070999999</v>
      </c>
      <c r="D49" s="29">
        <v>181.80234235</v>
      </c>
      <c r="E49" s="29">
        <v>156.78784285</v>
      </c>
      <c r="F49" s="29">
        <v>150.91605720000001</v>
      </c>
      <c r="G49" s="29">
        <v>175.06035868000001</v>
      </c>
      <c r="H49" s="29">
        <v>145.56144283999998</v>
      </c>
      <c r="I49" s="29">
        <v>169.30293965999999</v>
      </c>
      <c r="J49" s="29">
        <v>164.68342451000001</v>
      </c>
      <c r="K49" s="29">
        <v>150.85064847999999</v>
      </c>
      <c r="L49" s="29">
        <v>147.93567344000002</v>
      </c>
      <c r="M49" s="29">
        <v>138.66787442999998</v>
      </c>
      <c r="N49" s="29">
        <v>160.22386799999998</v>
      </c>
      <c r="O49" s="29">
        <v>147.21452628</v>
      </c>
      <c r="P49" s="29">
        <v>153.51640750000001</v>
      </c>
      <c r="Q49" s="29">
        <v>129.76379148000001</v>
      </c>
      <c r="R49" s="29">
        <v>139.06200619999998</v>
      </c>
      <c r="S49" s="29">
        <v>155.37326677999999</v>
      </c>
      <c r="T49" s="29">
        <v>123.0305262</v>
      </c>
      <c r="U49" s="29">
        <v>128.74817722</v>
      </c>
      <c r="V49" s="29">
        <v>119.70167409999999</v>
      </c>
      <c r="W49" s="29">
        <v>122.23504111999999</v>
      </c>
      <c r="X49" s="29">
        <v>116.66735554</v>
      </c>
      <c r="Y49" s="29">
        <v>127.08687322</v>
      </c>
      <c r="Z49" s="29">
        <v>136.14977210999999</v>
      </c>
      <c r="AA49" s="29">
        <v>124.03678949</v>
      </c>
      <c r="AB49" s="29">
        <v>128.36481398000001</v>
      </c>
      <c r="AC49" s="29">
        <v>122.10067287999999</v>
      </c>
      <c r="AD49" s="29">
        <v>122.30773481</v>
      </c>
      <c r="AE49" s="29">
        <v>145.67755923999999</v>
      </c>
      <c r="AF49" s="29">
        <v>131.54255025000001</v>
      </c>
      <c r="AG49" s="29">
        <v>138.87774273000002</v>
      </c>
      <c r="AH49" s="29">
        <v>132.90394879000002</v>
      </c>
      <c r="AI49" s="29">
        <v>124.8414555</v>
      </c>
      <c r="AJ49" s="29">
        <v>140.10735618000001</v>
      </c>
      <c r="AK49" s="29">
        <v>145.73444979999999</v>
      </c>
      <c r="AL49" s="29">
        <v>137.38098639</v>
      </c>
      <c r="AM49" s="29">
        <v>133.41414699000001</v>
      </c>
      <c r="AN49" s="29">
        <v>152.55601583999999</v>
      </c>
      <c r="AO49" s="29">
        <v>126.22007735999999</v>
      </c>
      <c r="AP49" s="29">
        <v>132.63448767</v>
      </c>
      <c r="AQ49" s="29">
        <v>162.14281835999998</v>
      </c>
      <c r="AR49" s="29">
        <v>135.71813872999999</v>
      </c>
      <c r="AS49" s="29">
        <v>124.17632835000001</v>
      </c>
      <c r="AT49" s="29">
        <v>128.82027829999998</v>
      </c>
      <c r="AU49" s="29">
        <v>120.68524784</v>
      </c>
      <c r="AV49" s="29">
        <v>105.9564723</v>
      </c>
      <c r="AW49" s="29">
        <v>130.44870675999999</v>
      </c>
      <c r="AX49" s="29">
        <v>119.00381419000001</v>
      </c>
      <c r="AY49" s="29">
        <v>119.33086691</v>
      </c>
      <c r="AZ49" s="29">
        <v>139.15839398999998</v>
      </c>
      <c r="BA49" s="29">
        <v>112.74751997</v>
      </c>
      <c r="BB49" s="29">
        <v>132.95667286</v>
      </c>
      <c r="BC49" s="29">
        <v>142.58601512000001</v>
      </c>
      <c r="BD49" s="29">
        <v>128.49324874000001</v>
      </c>
      <c r="BE49" s="29">
        <v>128.90443388</v>
      </c>
      <c r="BF49" s="29">
        <v>120.38762099</v>
      </c>
      <c r="BG49" s="29">
        <v>130.00524002999998</v>
      </c>
      <c r="BH49" s="29">
        <v>119.52228362</v>
      </c>
      <c r="BI49" s="29">
        <v>151.41624393000001</v>
      </c>
      <c r="BJ49" s="29">
        <v>132.21637951999998</v>
      </c>
      <c r="BK49" s="29">
        <v>135.21969378</v>
      </c>
      <c r="BL49" s="29">
        <v>139.78789014</v>
      </c>
      <c r="BM49" s="29">
        <v>124.24085022</v>
      </c>
      <c r="BN49" s="29">
        <v>136.51447142000001</v>
      </c>
      <c r="BO49" s="29">
        <v>156.38424578000001</v>
      </c>
      <c r="BP49" s="29">
        <v>131.47709454</v>
      </c>
      <c r="BQ49" s="29">
        <v>109.79949357000001</v>
      </c>
      <c r="BR49" s="29">
        <v>117.16480119000001</v>
      </c>
      <c r="BS49" s="29">
        <v>117.11713098999999</v>
      </c>
      <c r="BT49" s="29">
        <v>133.16193872000002</v>
      </c>
      <c r="BU49" s="29">
        <v>122.7325105</v>
      </c>
      <c r="BV49" s="29">
        <v>125.86314985999999</v>
      </c>
      <c r="BW49" s="29">
        <v>112.24884023</v>
      </c>
      <c r="BX49" s="29">
        <v>136.14745719000001</v>
      </c>
      <c r="BY49" s="29">
        <v>114.54150034</v>
      </c>
      <c r="BZ49" s="29">
        <v>124.95253577999999</v>
      </c>
      <c r="CA49" s="29">
        <v>144.87305527000001</v>
      </c>
      <c r="CB49" s="29">
        <v>90.913621300000003</v>
      </c>
      <c r="CC49" s="29">
        <v>92.251589660000008</v>
      </c>
      <c r="CD49" s="29">
        <v>100.9948854</v>
      </c>
      <c r="CE49" s="29">
        <v>91.932595770000006</v>
      </c>
      <c r="CF49" s="29">
        <v>126.30829542999999</v>
      </c>
      <c r="CG49" s="29">
        <v>96.968520530000006</v>
      </c>
      <c r="CH49" s="29">
        <v>74.753811759999991</v>
      </c>
      <c r="CI49" s="29">
        <v>85.700866219999995</v>
      </c>
      <c r="CJ49" s="29">
        <v>85.341490959999987</v>
      </c>
      <c r="CK49" s="29">
        <v>78.927359230000008</v>
      </c>
      <c r="CL49" s="29">
        <v>97.288312059999996</v>
      </c>
      <c r="CM49" s="29">
        <v>89.335241910000008</v>
      </c>
      <c r="CN49" s="29">
        <v>96.425749179999997</v>
      </c>
      <c r="CO49" s="29">
        <v>93.992691149999999</v>
      </c>
      <c r="CP49" s="29">
        <v>102.06937139999999</v>
      </c>
      <c r="CQ49" s="29">
        <v>107.57622531000001</v>
      </c>
      <c r="CR49" s="29">
        <v>150.59944279000001</v>
      </c>
      <c r="CS49" s="29">
        <v>110.96942902000001</v>
      </c>
      <c r="CT49" s="29">
        <v>100.57065831</v>
      </c>
      <c r="CU49" s="29">
        <v>116.20260185000001</v>
      </c>
      <c r="CV49" s="29">
        <v>106.86039622999999</v>
      </c>
      <c r="CW49" s="29">
        <v>93.68429832999999</v>
      </c>
      <c r="CX49" s="29">
        <v>98.346428500000002</v>
      </c>
      <c r="CY49" s="29">
        <v>111.83461849</v>
      </c>
      <c r="CZ49" s="29">
        <v>71.272620539999991</v>
      </c>
      <c r="DA49" s="29">
        <v>76.320732149999998</v>
      </c>
      <c r="DB49" s="29">
        <v>79.821704409999995</v>
      </c>
      <c r="DC49" s="29">
        <v>68.074095630000002</v>
      </c>
      <c r="DD49" s="29">
        <v>105.29279131999999</v>
      </c>
      <c r="DE49" s="29">
        <v>79.214934760000006</v>
      </c>
      <c r="DF49" s="29">
        <v>73.319345889999994</v>
      </c>
      <c r="DG49" s="29">
        <v>71.665592669999995</v>
      </c>
      <c r="DH49" s="29">
        <v>74.375435479999993</v>
      </c>
      <c r="DI49" s="29">
        <v>60.218762659999996</v>
      </c>
      <c r="DJ49" s="29">
        <v>66.29298614999999</v>
      </c>
      <c r="DK49" s="29">
        <v>81.410242600000004</v>
      </c>
      <c r="DL49" s="29">
        <v>60.678592889999997</v>
      </c>
      <c r="DM49" s="29">
        <v>71.597461789999997</v>
      </c>
      <c r="DN49" s="29">
        <v>69.178529090000012</v>
      </c>
      <c r="DO49" s="29">
        <v>64.692155270000001</v>
      </c>
      <c r="DP49" s="29">
        <v>104.3962593</v>
      </c>
      <c r="DQ49" s="29">
        <v>75.6638801</v>
      </c>
      <c r="DR49" s="29">
        <v>73.054657300000002</v>
      </c>
      <c r="DS49" s="29">
        <v>59.957611669999999</v>
      </c>
      <c r="DT49" s="29">
        <v>62.920304630000004</v>
      </c>
      <c r="DU49" s="29">
        <v>51.528676840000003</v>
      </c>
      <c r="DV49" s="29">
        <v>55.036243970000001</v>
      </c>
      <c r="DW49" s="29">
        <v>62.026459729999999</v>
      </c>
      <c r="DX49" s="29">
        <v>63.988725709999997</v>
      </c>
      <c r="DY49" s="29">
        <v>55.518394069999999</v>
      </c>
      <c r="DZ49" s="29">
        <v>57.135186390000001</v>
      </c>
      <c r="EA49" s="29">
        <v>48.368047919999995</v>
      </c>
      <c r="EB49" s="29">
        <v>86.034190999999993</v>
      </c>
      <c r="EC49" s="29">
        <v>47.31871254</v>
      </c>
      <c r="ED49" s="29">
        <v>61.113599489999999</v>
      </c>
      <c r="EE49" s="29">
        <v>56.437720889999994</v>
      </c>
      <c r="EF49" s="29">
        <v>54.774328869999998</v>
      </c>
      <c r="EG49" s="29">
        <v>57.60943357</v>
      </c>
      <c r="EH49" s="29">
        <v>45.131354219999999</v>
      </c>
      <c r="EI49" s="29">
        <v>53.60024439</v>
      </c>
      <c r="EJ49" s="29">
        <v>45.373662199999998</v>
      </c>
      <c r="EK49" s="29">
        <v>41.748758049999999</v>
      </c>
      <c r="EL49" s="29">
        <v>42.415410739999999</v>
      </c>
      <c r="EM49" s="29">
        <v>48.028159700000003</v>
      </c>
      <c r="EN49" s="29">
        <v>51.973621360000003</v>
      </c>
      <c r="EO49" s="29">
        <v>25.80672865</v>
      </c>
      <c r="EP49" s="29">
        <v>37.085813909999999</v>
      </c>
      <c r="EQ49" s="29">
        <v>29.07745151</v>
      </c>
      <c r="ER49" s="29">
        <v>29.422165</v>
      </c>
      <c r="ES49" s="29">
        <v>37.53556785</v>
      </c>
      <c r="ET49" s="29">
        <v>23.12756899</v>
      </c>
      <c r="EU49" s="29">
        <v>29.57135658</v>
      </c>
      <c r="EV49" s="29">
        <v>32.329480910000001</v>
      </c>
      <c r="EW49" s="29">
        <v>27.584663169999999</v>
      </c>
      <c r="EX49" s="29">
        <v>42.752858160000002</v>
      </c>
      <c r="EY49" s="29">
        <v>37.938896</v>
      </c>
      <c r="EZ49" s="29">
        <v>47.965712679999996</v>
      </c>
      <c r="FA49" s="29">
        <v>32.568543179999999</v>
      </c>
      <c r="FB49" s="29">
        <v>27.92147258</v>
      </c>
      <c r="FC49" s="29">
        <v>29.544156719999997</v>
      </c>
      <c r="FD49" s="29">
        <v>35.143380919999998</v>
      </c>
      <c r="FE49" s="29">
        <v>30.975333689999999</v>
      </c>
      <c r="FF49" s="29">
        <v>26.862638789999998</v>
      </c>
      <c r="FG49" s="29">
        <v>36.643329129999998</v>
      </c>
      <c r="FH49" s="29">
        <v>24.936404160000002</v>
      </c>
      <c r="FI49" s="29">
        <v>28.4301426</v>
      </c>
      <c r="FJ49" s="29">
        <v>26.581769430000001</v>
      </c>
      <c r="FK49" s="29">
        <v>30.541728069999998</v>
      </c>
      <c r="FL49" s="29">
        <v>37.368205790000005</v>
      </c>
      <c r="FM49" s="29">
        <v>27.427592310000001</v>
      </c>
      <c r="FN49" s="29">
        <v>30.885861640000002</v>
      </c>
      <c r="FO49" s="29">
        <v>24.642888460000002</v>
      </c>
      <c r="FP49" s="29">
        <v>28.646355190000001</v>
      </c>
      <c r="FQ49" s="29">
        <v>26.874522919999997</v>
      </c>
      <c r="FR49" s="29">
        <v>30.492914840000001</v>
      </c>
      <c r="FS49" s="29">
        <v>27.36307343</v>
      </c>
      <c r="FT49" s="29">
        <v>34.795253950000003</v>
      </c>
      <c r="FU49" s="29">
        <v>29.480531299999999</v>
      </c>
      <c r="FV49" s="29">
        <v>26.232266420000002</v>
      </c>
      <c r="FW49" s="29">
        <v>28.98270729</v>
      </c>
      <c r="FX49" s="29">
        <v>38.559575590000001</v>
      </c>
      <c r="FY49" s="29">
        <v>21.34828692</v>
      </c>
      <c r="FZ49" s="29">
        <v>21.866523129999997</v>
      </c>
      <c r="GA49" s="29">
        <v>16.773763080000002</v>
      </c>
      <c r="GB49" s="29">
        <v>25.833981770000001</v>
      </c>
      <c r="GC49" s="29">
        <v>22.533788020000003</v>
      </c>
      <c r="GD49" s="29">
        <v>23.801409450000001</v>
      </c>
      <c r="GE49" s="29">
        <v>22.37139621</v>
      </c>
      <c r="GF49" s="29">
        <v>20.813981079999998</v>
      </c>
      <c r="GG49" s="29">
        <v>22.902909210000001</v>
      </c>
      <c r="GH49" s="29">
        <v>26.63816705</v>
      </c>
      <c r="GI49" s="29">
        <v>30.668270159999999</v>
      </c>
      <c r="GJ49" s="29">
        <v>27.089955189999998</v>
      </c>
      <c r="GK49" s="29">
        <v>24.528053960000001</v>
      </c>
      <c r="GL49" s="29">
        <v>25.469211960000003</v>
      </c>
      <c r="GM49" s="29">
        <v>24.695350550000001</v>
      </c>
      <c r="GN49" s="29">
        <v>28.121795720000001</v>
      </c>
      <c r="GO49" s="29">
        <v>21.442370709999999</v>
      </c>
      <c r="GP49" s="29">
        <v>28.23956759</v>
      </c>
      <c r="GQ49" s="29">
        <v>22.106775150000001</v>
      </c>
      <c r="GR49" s="29">
        <v>26.031470589999998</v>
      </c>
      <c r="GS49" s="29">
        <v>24.086889679999999</v>
      </c>
      <c r="GT49" s="29">
        <v>19.920198450000001</v>
      </c>
      <c r="GU49" s="29">
        <v>19.941870909999999</v>
      </c>
      <c r="GV49" s="29">
        <v>30.786072709999999</v>
      </c>
      <c r="GW49" s="29">
        <v>20.76818441</v>
      </c>
      <c r="GX49" s="29">
        <v>22.786147239999998</v>
      </c>
      <c r="GY49" s="29">
        <v>27.38274783</v>
      </c>
      <c r="GZ49" s="29">
        <v>23.238473509999999</v>
      </c>
      <c r="HA49" s="29">
        <v>27.617104740000002</v>
      </c>
      <c r="HB49" s="29">
        <v>25.676068350000001</v>
      </c>
      <c r="HC49" s="29">
        <v>30.660583780000003</v>
      </c>
      <c r="HD49" s="29">
        <v>26.173037899999997</v>
      </c>
      <c r="HE49" s="29">
        <v>24.009663279999998</v>
      </c>
      <c r="HF49" s="29">
        <v>20.194774250000002</v>
      </c>
      <c r="HG49" s="29">
        <v>27.859830459999998</v>
      </c>
      <c r="HH49" s="29">
        <v>37.327301810000002</v>
      </c>
      <c r="HI49" s="29">
        <v>24.593488539999999</v>
      </c>
      <c r="HJ49" s="29">
        <v>31.535898279999998</v>
      </c>
      <c r="HK49" s="29">
        <v>32.162715499999997</v>
      </c>
      <c r="HL49" s="29">
        <v>36.47450619</v>
      </c>
      <c r="HM49" s="29">
        <v>35.647079810000001</v>
      </c>
      <c r="HN49" s="29">
        <v>34.034661959999994</v>
      </c>
      <c r="HO49" s="29">
        <v>32.521810299999999</v>
      </c>
      <c r="HP49" s="29">
        <v>35.196188399999997</v>
      </c>
      <c r="HQ49" s="29">
        <v>39.529488549999996</v>
      </c>
      <c r="HR49" s="29">
        <v>44.486069720000003</v>
      </c>
      <c r="HS49" s="29">
        <v>37.097000780000002</v>
      </c>
      <c r="HT49" s="29">
        <v>53.047381520000002</v>
      </c>
      <c r="HU49" s="29">
        <v>55.964289600000001</v>
      </c>
      <c r="HV49" s="29">
        <v>46.0118449</v>
      </c>
      <c r="HW49" s="29">
        <v>56.448124679999999</v>
      </c>
      <c r="HX49" s="29">
        <v>51.867231799999999</v>
      </c>
      <c r="HY49" s="29">
        <v>59.990685849999998</v>
      </c>
      <c r="HZ49" s="29">
        <v>90.786586239999991</v>
      </c>
      <c r="IA49" s="29">
        <v>83.033338479999998</v>
      </c>
      <c r="IB49" s="29">
        <v>68.846428230000001</v>
      </c>
      <c r="IC49" s="29">
        <v>74.020674240000005</v>
      </c>
      <c r="ID49" s="29">
        <v>71.135114659999999</v>
      </c>
      <c r="IE49" s="29">
        <v>79.559931199999994</v>
      </c>
      <c r="IF49" s="29">
        <v>73.543812180000003</v>
      </c>
      <c r="IG49" s="29">
        <v>70.682468709999995</v>
      </c>
      <c r="IH49" s="29">
        <v>82.310925090000012</v>
      </c>
      <c r="II49" s="29">
        <v>79.3127073</v>
      </c>
      <c r="IJ49" s="29">
        <v>71.753673770000006</v>
      </c>
      <c r="IK49" s="29">
        <v>71.676099910000005</v>
      </c>
      <c r="IL49" s="29">
        <v>59.567260869999998</v>
      </c>
      <c r="IM49" s="29">
        <v>45.733751959999999</v>
      </c>
      <c r="IN49" s="29">
        <v>52.248500569999997</v>
      </c>
      <c r="IO49" s="29">
        <v>50.582868079999997</v>
      </c>
      <c r="IP49" s="29">
        <v>47.96768179</v>
      </c>
      <c r="IQ49" s="29">
        <v>49.002989569999997</v>
      </c>
      <c r="IR49" s="29">
        <v>56.801308200000001</v>
      </c>
      <c r="IS49" s="29">
        <v>44.858968430000004</v>
      </c>
      <c r="IT49" s="29">
        <v>41.053070099999999</v>
      </c>
      <c r="IU49" s="29">
        <v>42.119183370000002</v>
      </c>
      <c r="IV49" s="29">
        <v>46.115468250000006</v>
      </c>
      <c r="IW49" s="29">
        <v>48.15600414</v>
      </c>
      <c r="IX49" s="29">
        <v>50.022076130000002</v>
      </c>
      <c r="IY49" s="29">
        <v>56.952445990000001</v>
      </c>
      <c r="IZ49" s="29">
        <v>52.436482490000003</v>
      </c>
      <c r="JA49" s="29">
        <v>53.965374269999998</v>
      </c>
      <c r="JB49" s="29">
        <v>51.93579561</v>
      </c>
      <c r="JC49" s="29">
        <v>52.83007542</v>
      </c>
      <c r="JD49" s="29">
        <v>67.652189849999999</v>
      </c>
      <c r="JE49" s="29">
        <v>52.210733300000001</v>
      </c>
      <c r="JF49" s="29">
        <v>63.65155421</v>
      </c>
      <c r="JG49" s="29">
        <v>54.085748109999997</v>
      </c>
      <c r="JH49" s="29">
        <v>44.295247230000001</v>
      </c>
      <c r="JI49" s="29">
        <v>50.10060189</v>
      </c>
      <c r="JJ49" s="29">
        <v>55.22117858</v>
      </c>
      <c r="JK49" s="29">
        <v>61.41118075</v>
      </c>
      <c r="JL49" s="29">
        <v>47.690530780000003</v>
      </c>
      <c r="JM49" s="29">
        <v>47.678619589999997</v>
      </c>
      <c r="JN49" s="29">
        <v>58.861616499999997</v>
      </c>
      <c r="JO49" s="29">
        <v>52.16509207</v>
      </c>
      <c r="JP49" s="29">
        <v>32.639700310000002</v>
      </c>
      <c r="JQ49" s="29">
        <v>33.647101069999998</v>
      </c>
      <c r="JR49" s="29">
        <v>36.453544469999997</v>
      </c>
      <c r="JS49" s="29">
        <v>29.058591100000001</v>
      </c>
      <c r="JT49" s="29">
        <v>43.187360269999999</v>
      </c>
      <c r="JU49" s="29">
        <v>32.84458214</v>
      </c>
      <c r="JV49" s="29">
        <v>40.537760910000003</v>
      </c>
      <c r="JW49" s="29">
        <v>37.87028995</v>
      </c>
      <c r="JX49" s="29">
        <v>41.170768930000001</v>
      </c>
      <c r="JY49" s="29">
        <v>39.637539570000001</v>
      </c>
      <c r="JZ49" s="29">
        <v>39.601394790000001</v>
      </c>
      <c r="KA49" s="29">
        <v>43.672067040000002</v>
      </c>
      <c r="KB49" s="29">
        <v>47.436619870000001</v>
      </c>
      <c r="KC49" s="29">
        <v>39.926303050000001</v>
      </c>
      <c r="KD49" s="29">
        <v>37.881272080000002</v>
      </c>
      <c r="KE49" s="29">
        <v>36.324390789999995</v>
      </c>
      <c r="KF49" s="29">
        <v>43.157774580000002</v>
      </c>
      <c r="KG49" s="29">
        <v>39.373171080000006</v>
      </c>
      <c r="KH49" s="29">
        <v>43.923987240000002</v>
      </c>
      <c r="KI49" s="29">
        <v>36.262101700000002</v>
      </c>
      <c r="KJ49" s="29">
        <v>35.609271820000004</v>
      </c>
      <c r="KK49" s="29">
        <v>36.757499170000003</v>
      </c>
      <c r="KL49" s="29">
        <v>37.409457239999995</v>
      </c>
      <c r="KM49" s="29">
        <v>38.980964029999996</v>
      </c>
      <c r="KN49" s="29">
        <v>39.873018340000002</v>
      </c>
      <c r="KO49" s="29">
        <v>28.742410460000002</v>
      </c>
      <c r="KP49" s="29">
        <v>14.99599078</v>
      </c>
      <c r="KQ49" s="29">
        <v>35.619484150000005</v>
      </c>
      <c r="KR49" s="29">
        <v>36.969669039999999</v>
      </c>
      <c r="KS49" s="29">
        <v>33.890121669999999</v>
      </c>
      <c r="KT49" s="29">
        <v>33.462721999999999</v>
      </c>
      <c r="KU49" s="29">
        <v>35.978564769999998</v>
      </c>
      <c r="KV49" s="29">
        <v>32.15500325</v>
      </c>
      <c r="KW49" s="29">
        <v>34.054243419999999</v>
      </c>
      <c r="KX49" s="29">
        <v>35.70262013</v>
      </c>
      <c r="KY49" s="29">
        <v>34.976420990000001</v>
      </c>
      <c r="KZ49" s="29">
        <v>38.212773439999999</v>
      </c>
      <c r="LA49" s="29">
        <v>26.975463179999998</v>
      </c>
      <c r="LB49" s="29">
        <v>30.597707069999998</v>
      </c>
      <c r="LC49" s="29">
        <v>30.549843859999999</v>
      </c>
      <c r="LD49" s="29">
        <v>31.677315669999999</v>
      </c>
      <c r="LE49" s="29">
        <v>25.922996749999999</v>
      </c>
      <c r="LF49" s="29">
        <v>29.735757399999997</v>
      </c>
      <c r="LG49" s="29">
        <v>27.12054358</v>
      </c>
      <c r="LH49" s="29">
        <v>27.955348260000001</v>
      </c>
      <c r="LI49" s="29">
        <v>26.916905119999999</v>
      </c>
      <c r="LJ49" s="29">
        <v>28.997335399999997</v>
      </c>
      <c r="LK49" s="29">
        <v>27.884797130000003</v>
      </c>
      <c r="LL49" s="29">
        <v>26.596713139999999</v>
      </c>
      <c r="LM49" s="29">
        <v>25.341866439999997</v>
      </c>
      <c r="LN49" s="29">
        <v>23.0689034</v>
      </c>
      <c r="LO49" s="29">
        <v>24.520075200000001</v>
      </c>
      <c r="LP49" s="29">
        <v>25.254034150000003</v>
      </c>
      <c r="LQ49" s="29">
        <v>24.158670370000003</v>
      </c>
      <c r="LR49" s="29">
        <v>25.237114570000003</v>
      </c>
      <c r="LS49" s="29">
        <v>23.579670419999999</v>
      </c>
      <c r="LT49" s="29">
        <v>24.381086940000003</v>
      </c>
      <c r="LU49" s="29">
        <v>24.151525830000001</v>
      </c>
      <c r="LV49" s="29">
        <v>20.32857533</v>
      </c>
      <c r="LW49" s="29">
        <v>28.294862000000002</v>
      </c>
      <c r="LX49" s="29">
        <v>27.10028136</v>
      </c>
      <c r="LY49" s="29">
        <v>22.379540609999999</v>
      </c>
      <c r="LZ49" s="29">
        <v>30.627372170000001</v>
      </c>
      <c r="MA49" s="29">
        <v>33.564248840000005</v>
      </c>
      <c r="MB49" s="29">
        <v>28.057821100000002</v>
      </c>
      <c r="MC49" s="29">
        <v>33.707522670000003</v>
      </c>
      <c r="MD49" s="29">
        <v>33.761887510000001</v>
      </c>
      <c r="ME49" s="29">
        <v>27.878921169999998</v>
      </c>
      <c r="MF49" s="29">
        <v>30.148970649999999</v>
      </c>
      <c r="MG49" s="29">
        <v>36.606526760000001</v>
      </c>
      <c r="MH49" s="29">
        <v>36.605964830000005</v>
      </c>
      <c r="MI49" s="29">
        <v>36.035365409999997</v>
      </c>
      <c r="MJ49" s="29">
        <v>44.308183020000001</v>
      </c>
      <c r="MK49" s="29">
        <v>36.443257410000001</v>
      </c>
      <c r="ML49" s="29">
        <v>43.369276769999999</v>
      </c>
      <c r="MM49" s="29">
        <v>44.2505636</v>
      </c>
      <c r="MN49" s="29">
        <v>38.751843800000003</v>
      </c>
      <c r="MO49" s="29">
        <v>35.098432000000003</v>
      </c>
      <c r="MP49" s="29">
        <v>31.461571200000002</v>
      </c>
      <c r="MQ49" s="29">
        <v>28.835455099999997</v>
      </c>
      <c r="MR49" s="29">
        <v>25.342843000000002</v>
      </c>
    </row>
    <row r="50" spans="1:356" x14ac:dyDescent="0.2">
      <c r="A50" s="39" t="s">
        <v>15</v>
      </c>
    </row>
    <row r="51" spans="1:356" x14ac:dyDescent="0.2">
      <c r="A51" s="37" t="s">
        <v>6</v>
      </c>
      <c r="B51" s="29">
        <v>0.89783204999999999</v>
      </c>
      <c r="C51" s="29">
        <v>0.79176473000000003</v>
      </c>
      <c r="D51" s="29">
        <v>1.84578614</v>
      </c>
      <c r="E51" s="29">
        <v>3.0953752300000001</v>
      </c>
      <c r="F51" s="29">
        <v>3.3048532699999997</v>
      </c>
      <c r="G51" s="29">
        <v>1.7331277699999998</v>
      </c>
      <c r="H51" s="29">
        <v>2.6451785800000001</v>
      </c>
      <c r="I51" s="29">
        <v>1.13142487</v>
      </c>
      <c r="J51" s="29">
        <v>0</v>
      </c>
      <c r="K51" s="29">
        <v>2.3559081000000002</v>
      </c>
      <c r="L51" s="29">
        <v>2.68449458</v>
      </c>
      <c r="M51" s="29">
        <v>5.8624178300000001</v>
      </c>
      <c r="N51" s="29">
        <v>3.22263374</v>
      </c>
      <c r="O51" s="29">
        <v>3.6734434599999997</v>
      </c>
      <c r="P51" s="29">
        <v>0.88856718999999995</v>
      </c>
      <c r="Q51" s="29">
        <v>3.2432279899999998</v>
      </c>
      <c r="R51" s="29">
        <v>3.5010218399999999</v>
      </c>
      <c r="S51" s="29">
        <v>4.1654516299999997</v>
      </c>
      <c r="T51" s="29">
        <v>1.6903289799999999</v>
      </c>
      <c r="U51" s="29">
        <v>2.4367913900000002</v>
      </c>
      <c r="V51" s="29">
        <v>1.8731954200000001</v>
      </c>
      <c r="W51" s="29">
        <v>2.0086353099999998</v>
      </c>
      <c r="X51" s="29">
        <v>1.99560184</v>
      </c>
      <c r="Y51" s="29">
        <v>2.1246192499999998</v>
      </c>
      <c r="Z51" s="29">
        <v>5.2137999900000001</v>
      </c>
      <c r="AA51" s="29">
        <v>2.7738246499999999</v>
      </c>
      <c r="AB51" s="29">
        <v>3.9807629899999997</v>
      </c>
      <c r="AC51" s="29">
        <v>4.6482899700000004</v>
      </c>
      <c r="AD51" s="29">
        <v>2.04861944</v>
      </c>
      <c r="AE51" s="29">
        <v>1.5856258000000001</v>
      </c>
      <c r="AF51" s="29">
        <v>5.1518537099999993</v>
      </c>
      <c r="AG51" s="29">
        <v>5.03512877</v>
      </c>
      <c r="AH51" s="29">
        <v>1.76564275</v>
      </c>
      <c r="AI51" s="29">
        <v>4.5632520999999997</v>
      </c>
      <c r="AJ51" s="29">
        <v>4.7273251399999996</v>
      </c>
      <c r="AK51" s="29">
        <v>5.9923607499999996</v>
      </c>
      <c r="AL51" s="29">
        <v>4.1748191800000001</v>
      </c>
      <c r="AM51" s="29">
        <v>5.3373618499999997</v>
      </c>
      <c r="AN51" s="29">
        <v>8.5697333799999988</v>
      </c>
      <c r="AO51" s="29">
        <v>7.2529369999999993</v>
      </c>
      <c r="AP51" s="29">
        <v>8.0095464300000003</v>
      </c>
      <c r="AQ51" s="29">
        <v>6.9782868900000006</v>
      </c>
      <c r="AR51" s="29">
        <v>6.42056703</v>
      </c>
      <c r="AS51" s="29">
        <v>7.0048308600000002</v>
      </c>
      <c r="AT51" s="29">
        <v>3.5065501499999998</v>
      </c>
      <c r="AU51" s="29">
        <v>4.8058996199999999</v>
      </c>
      <c r="AV51" s="29">
        <v>4.9647298300000005</v>
      </c>
      <c r="AW51" s="29">
        <v>4.2393051499999999</v>
      </c>
      <c r="AX51" s="29">
        <v>4.19863389</v>
      </c>
      <c r="AY51" s="29">
        <v>2.9841599900000002</v>
      </c>
      <c r="AZ51" s="29">
        <v>3.1317940099999997</v>
      </c>
      <c r="BA51" s="29">
        <v>4.07445434</v>
      </c>
      <c r="BB51" s="29">
        <v>3.9198850500000004</v>
      </c>
      <c r="BC51" s="29">
        <v>3.05928449</v>
      </c>
      <c r="BD51" s="29">
        <v>3.71392845</v>
      </c>
      <c r="BE51" s="29">
        <v>6.1991746699999997</v>
      </c>
      <c r="BF51" s="29">
        <v>6.6198291000000005</v>
      </c>
      <c r="BG51" s="29">
        <v>5.9364010399999998</v>
      </c>
      <c r="BH51" s="29">
        <v>3.3941071800000002</v>
      </c>
      <c r="BI51" s="29">
        <v>6.91048916</v>
      </c>
      <c r="BJ51" s="29">
        <v>7.3275810400000001</v>
      </c>
      <c r="BK51" s="29">
        <v>5.7132382799999997</v>
      </c>
      <c r="BL51" s="29">
        <v>4.2773396899999998</v>
      </c>
      <c r="BM51" s="29">
        <v>2.8984343800000003</v>
      </c>
      <c r="BN51" s="29">
        <v>1.6299724900000001</v>
      </c>
      <c r="BO51" s="29">
        <v>1.8681604300000001</v>
      </c>
      <c r="BP51" s="29">
        <v>3.3676754100000004</v>
      </c>
      <c r="BQ51" s="29">
        <v>3.4759217699999998</v>
      </c>
      <c r="BR51" s="29">
        <v>2.6071999699999999</v>
      </c>
      <c r="BS51" s="29">
        <v>0.54987467999999995</v>
      </c>
      <c r="BT51" s="29">
        <v>0.33751634000000003</v>
      </c>
      <c r="BU51" s="29">
        <v>3.6813824799999999</v>
      </c>
      <c r="BV51" s="29">
        <v>4.0196121099999997</v>
      </c>
      <c r="BW51" s="29">
        <v>4.1698556800000004</v>
      </c>
      <c r="BX51" s="29">
        <v>2.2303490500000001</v>
      </c>
      <c r="BY51" s="29">
        <v>3.0164886100000001</v>
      </c>
      <c r="BZ51" s="29">
        <v>2.5265666800000002</v>
      </c>
      <c r="CA51" s="29">
        <v>2.07107032</v>
      </c>
      <c r="CB51" s="29">
        <v>5.8655196600000004</v>
      </c>
      <c r="CC51" s="29">
        <v>1.8493754499999999</v>
      </c>
      <c r="CD51" s="29">
        <v>5.8117032900000005</v>
      </c>
      <c r="CE51" s="29">
        <v>6.19854649</v>
      </c>
      <c r="CF51" s="29">
        <v>7.5654196800000006</v>
      </c>
      <c r="CG51" s="29">
        <v>7.0653998800000002</v>
      </c>
      <c r="CH51" s="29">
        <v>8.0701766700000004</v>
      </c>
      <c r="CI51" s="29">
        <v>3.0003097399999996</v>
      </c>
      <c r="CJ51" s="29">
        <v>3.2360551199999996</v>
      </c>
      <c r="CK51" s="29">
        <v>2.8604028800000001</v>
      </c>
      <c r="CL51" s="29">
        <v>2.77154049</v>
      </c>
      <c r="CM51" s="29">
        <v>3.1056688599999998</v>
      </c>
      <c r="CN51" s="29">
        <v>5.1154632800000002</v>
      </c>
      <c r="CO51" s="29">
        <v>1.51336252</v>
      </c>
      <c r="CP51" s="29">
        <v>3.0842117099999999</v>
      </c>
      <c r="CQ51" s="29">
        <v>4.4604507900000003</v>
      </c>
      <c r="CR51" s="29">
        <v>3.8563046500000002</v>
      </c>
      <c r="CS51" s="29">
        <v>1.4122591799999999</v>
      </c>
      <c r="CT51" s="29">
        <v>2.0630286999999998</v>
      </c>
      <c r="CU51" s="29">
        <v>1.7447332799999999</v>
      </c>
      <c r="CV51" s="29">
        <v>2.7025344600000003</v>
      </c>
      <c r="CW51" s="29">
        <v>3.9254364599999998</v>
      </c>
      <c r="CX51" s="29">
        <v>2.52761893</v>
      </c>
      <c r="CY51" s="29">
        <v>4.6669922899999996</v>
      </c>
      <c r="CZ51" s="29">
        <v>6.3088216900000003</v>
      </c>
      <c r="DA51" s="29">
        <v>7.0540966899999997</v>
      </c>
      <c r="DB51" s="29">
        <v>5.0832252099999993</v>
      </c>
      <c r="DC51" s="29">
        <v>4.5564964400000001</v>
      </c>
      <c r="DD51" s="29">
        <v>2.8826466799999997</v>
      </c>
      <c r="DE51" s="29">
        <v>2.1452421400000001</v>
      </c>
      <c r="DF51" s="29">
        <v>4.8209606100000002</v>
      </c>
      <c r="DG51" s="29">
        <v>2.9076107000000002</v>
      </c>
      <c r="DH51" s="29">
        <v>2.7977866100000002</v>
      </c>
      <c r="DI51" s="29">
        <v>5.4187348100000001</v>
      </c>
      <c r="DJ51" s="29">
        <v>4.5093232099999998</v>
      </c>
      <c r="DK51" s="29">
        <v>5.2252383599999996</v>
      </c>
      <c r="DL51" s="29">
        <v>5.8351483499999999</v>
      </c>
      <c r="DM51" s="29">
        <v>3.6694506499999999</v>
      </c>
      <c r="DN51" s="29">
        <v>6.7125424300000001</v>
      </c>
      <c r="DO51" s="29">
        <v>4.6536940100000006</v>
      </c>
      <c r="DP51" s="29">
        <v>3.66134922</v>
      </c>
      <c r="DQ51" s="29">
        <v>0.95330177999999999</v>
      </c>
      <c r="DR51" s="29">
        <v>0.59757146999999999</v>
      </c>
      <c r="DS51" s="29">
        <v>2.6332078800000001</v>
      </c>
      <c r="DT51" s="29">
        <v>4.73049126</v>
      </c>
      <c r="DU51" s="29">
        <v>3.8591849900000001</v>
      </c>
      <c r="DV51" s="29">
        <v>3.9271695400000004</v>
      </c>
      <c r="DW51" s="29">
        <v>4.4905330000000001</v>
      </c>
      <c r="DX51" s="29">
        <v>8.6824231600000008</v>
      </c>
      <c r="DY51" s="29">
        <v>7.8959743100000006</v>
      </c>
      <c r="DZ51" s="29">
        <v>6.1066717599999993</v>
      </c>
      <c r="EA51" s="29">
        <v>4.6103084999999995</v>
      </c>
      <c r="EB51" s="29">
        <v>4.1626434200000002</v>
      </c>
      <c r="EC51" s="29">
        <v>3.3257894399999999</v>
      </c>
      <c r="ED51" s="29">
        <v>2.36158884</v>
      </c>
      <c r="EE51" s="29">
        <v>2.60524939</v>
      </c>
      <c r="EF51" s="29">
        <v>4.3098817599999997</v>
      </c>
      <c r="EG51" s="29">
        <v>4.39704183</v>
      </c>
      <c r="EH51" s="29">
        <v>1.8978027099999999</v>
      </c>
      <c r="EI51" s="29">
        <v>5.0407216100000003</v>
      </c>
      <c r="EJ51" s="29">
        <v>5.0850965300000004</v>
      </c>
      <c r="EK51" s="29">
        <v>4.3402621300000002</v>
      </c>
      <c r="EL51" s="29">
        <v>4.8402731600000006</v>
      </c>
      <c r="EM51" s="29">
        <v>4.5420762999999997</v>
      </c>
      <c r="EN51" s="29">
        <v>4.8397404499999999</v>
      </c>
      <c r="EO51" s="29">
        <v>7.1332822599999997</v>
      </c>
      <c r="EP51" s="29">
        <v>3.69136328</v>
      </c>
      <c r="EQ51" s="29">
        <v>4.6529147900000005</v>
      </c>
      <c r="ER51" s="29">
        <v>4.0155509499999997</v>
      </c>
      <c r="ES51" s="29">
        <v>2.909675</v>
      </c>
      <c r="ET51" s="29">
        <v>1.0447567799999999</v>
      </c>
      <c r="EU51" s="29">
        <v>1.5909684399999999</v>
      </c>
      <c r="EV51" s="29">
        <v>5.4775842099999998</v>
      </c>
      <c r="EW51" s="29">
        <v>3.02109045</v>
      </c>
      <c r="EX51" s="29">
        <v>3.3558385199999998</v>
      </c>
      <c r="EY51" s="29">
        <v>2.7871725600000001</v>
      </c>
      <c r="EZ51" s="29">
        <v>5.8445944900000004</v>
      </c>
      <c r="FA51" s="29">
        <v>4.6104452699999996</v>
      </c>
      <c r="FB51" s="29">
        <v>4.5100896099999996</v>
      </c>
      <c r="FC51" s="29">
        <v>4.0792959199999999</v>
      </c>
      <c r="FD51" s="29">
        <v>7.0166314399999994</v>
      </c>
      <c r="FE51" s="29">
        <v>7.1120169400000002</v>
      </c>
      <c r="FF51" s="29">
        <v>5.3934699799999999</v>
      </c>
      <c r="FG51" s="29">
        <v>6.06266733</v>
      </c>
      <c r="FH51" s="29">
        <v>5.3988524199999999</v>
      </c>
      <c r="FI51" s="29">
        <v>5.3360646999999997</v>
      </c>
      <c r="FJ51" s="29">
        <v>10.38994113</v>
      </c>
      <c r="FK51" s="29">
        <v>8.4963417000000003</v>
      </c>
      <c r="FL51" s="29">
        <v>8.7955616599999988</v>
      </c>
      <c r="FM51" s="29">
        <v>8.0457851900000001</v>
      </c>
      <c r="FN51" s="29">
        <v>13.01875735</v>
      </c>
      <c r="FO51" s="29">
        <v>10.11405927</v>
      </c>
      <c r="FP51" s="29">
        <v>9.6346133799999993</v>
      </c>
      <c r="FQ51" s="29">
        <v>10.24069693</v>
      </c>
      <c r="FR51" s="29">
        <v>7.9562156100000001</v>
      </c>
      <c r="FS51" s="29">
        <v>8.4704418399999994</v>
      </c>
      <c r="FT51" s="29">
        <v>4.3722621899999998</v>
      </c>
      <c r="FU51" s="29">
        <v>4.3480035099999998</v>
      </c>
      <c r="FV51" s="29">
        <v>4.67778414</v>
      </c>
      <c r="FW51" s="29">
        <v>4.2169720699999997</v>
      </c>
      <c r="FX51" s="29">
        <v>5.2122466699999999</v>
      </c>
      <c r="FY51" s="29">
        <v>4.4345752599999999</v>
      </c>
      <c r="FZ51" s="29">
        <v>3.29975606</v>
      </c>
      <c r="GA51" s="29">
        <v>4.6568901400000007</v>
      </c>
      <c r="GB51" s="29">
        <v>5.35753594</v>
      </c>
      <c r="GC51" s="29">
        <v>4.0621569100000006</v>
      </c>
      <c r="GD51" s="29">
        <v>7.7491314800000008</v>
      </c>
      <c r="GE51" s="29">
        <v>12.789053470000001</v>
      </c>
      <c r="GF51" s="29">
        <v>10.960005049999999</v>
      </c>
      <c r="GG51" s="29">
        <v>7.7215816400000001</v>
      </c>
      <c r="GH51" s="29">
        <v>13.88458303</v>
      </c>
      <c r="GI51" s="29">
        <v>13.113898600000001</v>
      </c>
      <c r="GJ51" s="29">
        <v>13.093182280000001</v>
      </c>
      <c r="GK51" s="29">
        <v>14.639842929999999</v>
      </c>
      <c r="GL51" s="29">
        <v>13.413441410000001</v>
      </c>
      <c r="GM51" s="29">
        <v>8.7206104599999996</v>
      </c>
      <c r="GN51" s="29">
        <v>8.6746660500000008</v>
      </c>
      <c r="GO51" s="29">
        <v>7.3352264300000005</v>
      </c>
      <c r="GP51" s="29">
        <v>6.2665504500000004</v>
      </c>
      <c r="GQ51" s="29">
        <v>5.9983097600000006</v>
      </c>
      <c r="GR51" s="29">
        <v>3.5795366999999998</v>
      </c>
      <c r="GS51" s="29">
        <v>1.9751800899999998</v>
      </c>
      <c r="GT51" s="29">
        <v>3.0006039499999999</v>
      </c>
      <c r="GU51" s="29">
        <v>4.4916589</v>
      </c>
      <c r="GV51" s="29">
        <v>8.6573012800000004</v>
      </c>
      <c r="GW51" s="29">
        <v>10.36117479</v>
      </c>
      <c r="GX51" s="29">
        <v>7.9793555300000003</v>
      </c>
      <c r="GY51" s="29">
        <v>9.3674557800000002</v>
      </c>
      <c r="GZ51" s="29">
        <v>8.6298191699999993</v>
      </c>
      <c r="HA51" s="29">
        <v>6.4772834599999998</v>
      </c>
      <c r="HB51" s="29">
        <v>5.0750584700000001</v>
      </c>
      <c r="HC51" s="29">
        <v>4.07164254</v>
      </c>
      <c r="HD51" s="29">
        <v>3.88391829</v>
      </c>
      <c r="HE51" s="29">
        <v>4.7442573599999998</v>
      </c>
      <c r="HF51" s="29">
        <v>4.5630525100000003</v>
      </c>
      <c r="HG51" s="29">
        <v>8.275546649999999</v>
      </c>
      <c r="HH51" s="29">
        <v>5.0205458099999998</v>
      </c>
      <c r="HI51" s="29">
        <v>4.8935466499999993</v>
      </c>
      <c r="HJ51" s="29">
        <v>6.3698899099999995</v>
      </c>
      <c r="HK51" s="29">
        <v>6.5133629600000003</v>
      </c>
      <c r="HL51" s="29">
        <v>8.6674105700000013</v>
      </c>
      <c r="HM51" s="29">
        <v>6.5305229899999997</v>
      </c>
      <c r="HN51" s="29">
        <v>4.81304233</v>
      </c>
      <c r="HO51" s="29">
        <v>6.4100289699999999</v>
      </c>
      <c r="HP51" s="29">
        <v>4.7900361199999999</v>
      </c>
      <c r="HQ51" s="29">
        <v>4.8678629299999994</v>
      </c>
      <c r="HR51" s="29">
        <v>4.4657081300000003</v>
      </c>
      <c r="HS51" s="29">
        <v>7.8627413499999994</v>
      </c>
      <c r="HT51" s="29">
        <v>3.4630206499999998</v>
      </c>
      <c r="HU51" s="29">
        <v>4.5332217300000002</v>
      </c>
      <c r="HV51" s="29">
        <v>2.8871229400000002</v>
      </c>
      <c r="HW51" s="29">
        <v>3.7338782799999999</v>
      </c>
      <c r="HX51" s="29">
        <v>3.2239996200000003</v>
      </c>
      <c r="HY51" s="29">
        <v>3.3690134800000004</v>
      </c>
      <c r="HZ51" s="29">
        <v>3.4121504199999997</v>
      </c>
      <c r="IA51" s="29">
        <v>1.4620335199999999</v>
      </c>
      <c r="IB51" s="29">
        <v>2.2951786799999998</v>
      </c>
      <c r="IC51" s="29">
        <v>2.2223311799999999</v>
      </c>
      <c r="ID51" s="29">
        <v>2.9110736499999996</v>
      </c>
      <c r="IE51" s="29">
        <v>2.2024126599999998</v>
      </c>
      <c r="IF51" s="29">
        <v>2.00496169</v>
      </c>
      <c r="IG51" s="29">
        <v>2.72287948</v>
      </c>
      <c r="IH51" s="29">
        <v>3.2646723299999998</v>
      </c>
      <c r="II51" s="29">
        <v>3.0880772900000002</v>
      </c>
      <c r="IJ51" s="29">
        <v>0.95925808000000001</v>
      </c>
      <c r="IK51" s="29">
        <v>3.0116838700000002</v>
      </c>
      <c r="IL51" s="29">
        <v>3.4828109899999999</v>
      </c>
      <c r="IM51" s="29">
        <v>3.0267044000000003</v>
      </c>
      <c r="IN51" s="29">
        <v>5.1451488400000001</v>
      </c>
      <c r="IO51" s="29">
        <v>6.1416858200000002</v>
      </c>
      <c r="IP51" s="29">
        <v>7.7139640099999998</v>
      </c>
      <c r="IQ51" s="29">
        <v>7.7187142800000004</v>
      </c>
      <c r="IR51" s="29">
        <v>10.083365730000001</v>
      </c>
      <c r="IS51" s="29">
        <v>9.3668315599999996</v>
      </c>
      <c r="IT51" s="29">
        <v>12.16711675</v>
      </c>
      <c r="IU51" s="29">
        <v>11.425661799999999</v>
      </c>
      <c r="IV51" s="29">
        <v>10.145063350000001</v>
      </c>
      <c r="IW51" s="29">
        <v>9.5511613900000008</v>
      </c>
      <c r="IX51" s="29">
        <v>8.0897446599999991</v>
      </c>
      <c r="IY51" s="29">
        <v>5.91998332</v>
      </c>
      <c r="IZ51" s="29">
        <v>5.3548659999999995</v>
      </c>
      <c r="JA51" s="29">
        <v>4.0757551100000002</v>
      </c>
      <c r="JB51" s="29">
        <v>4.0394463500000004</v>
      </c>
      <c r="JC51" s="29">
        <v>4.7816680400000005</v>
      </c>
      <c r="JD51" s="29">
        <v>3.03686356</v>
      </c>
      <c r="JE51" s="29">
        <v>4.5336455900000008</v>
      </c>
      <c r="JF51" s="29">
        <v>7.9879121</v>
      </c>
      <c r="JG51" s="29">
        <v>8.6558128500000002</v>
      </c>
      <c r="JH51" s="29">
        <v>6.1752585899999994</v>
      </c>
      <c r="JI51" s="29">
        <v>8.1434411600000001</v>
      </c>
      <c r="JJ51" s="29">
        <v>6.8444438000000005</v>
      </c>
      <c r="JK51" s="29">
        <v>6.5910207199999995</v>
      </c>
      <c r="JL51" s="29">
        <v>7.2353686900000005</v>
      </c>
      <c r="JM51" s="29">
        <v>6.2084656799999998</v>
      </c>
      <c r="JN51" s="29">
        <v>3.5095991500000001</v>
      </c>
      <c r="JO51" s="29">
        <v>4.3435168500000003</v>
      </c>
      <c r="JP51" s="29">
        <v>6.8555555100000003</v>
      </c>
      <c r="JQ51" s="29">
        <v>9.8466082499999992</v>
      </c>
      <c r="JR51" s="29">
        <v>9.3824620200000002</v>
      </c>
      <c r="JS51" s="29">
        <v>9.4818996200000001</v>
      </c>
      <c r="JT51" s="29">
        <v>6.6787157500000003</v>
      </c>
      <c r="JU51" s="29">
        <v>6.1950293299999997</v>
      </c>
      <c r="JV51" s="29">
        <v>3.5096677600000001</v>
      </c>
      <c r="JW51" s="29">
        <v>4.0726551000000004</v>
      </c>
      <c r="JX51" s="29">
        <v>4.1180517999999999</v>
      </c>
      <c r="JY51" s="29">
        <v>6.0579975700000004</v>
      </c>
      <c r="JZ51" s="29">
        <v>5.9577159200000001</v>
      </c>
      <c r="KA51" s="29">
        <v>5.4196730199999994</v>
      </c>
      <c r="KB51" s="29">
        <v>5.5206542000000001</v>
      </c>
      <c r="KC51" s="29">
        <v>5.1062933700000004</v>
      </c>
      <c r="KD51" s="29">
        <v>5.1526109700000005</v>
      </c>
      <c r="KE51" s="29">
        <v>4.6995222300000004</v>
      </c>
      <c r="KF51" s="29">
        <v>4.67087948</v>
      </c>
      <c r="KG51" s="29">
        <v>3.3353622100000004</v>
      </c>
      <c r="KH51" s="29">
        <v>3.22359865</v>
      </c>
      <c r="KI51" s="29">
        <v>4.6816519000000003</v>
      </c>
      <c r="KJ51" s="29">
        <v>5.6320201299999999</v>
      </c>
      <c r="KK51" s="29">
        <v>5.9187647800000001</v>
      </c>
      <c r="KL51" s="29">
        <v>5.8050827499999995</v>
      </c>
      <c r="KM51" s="29">
        <v>5.0719919500000001</v>
      </c>
      <c r="KN51" s="29">
        <v>3.8450359700000001</v>
      </c>
      <c r="KO51" s="29">
        <v>3.1210881500000003</v>
      </c>
      <c r="KP51" s="29">
        <v>7.2205968800000004</v>
      </c>
      <c r="KQ51" s="29">
        <v>8.4274943699999998</v>
      </c>
      <c r="KR51" s="29">
        <v>8.3979167700000001</v>
      </c>
      <c r="KS51" s="29">
        <v>6.6255950200000004</v>
      </c>
      <c r="KT51" s="29">
        <v>9.9459293500000001</v>
      </c>
      <c r="KU51" s="29">
        <v>12.539481570000001</v>
      </c>
      <c r="KV51" s="29">
        <v>8.0508551100000005</v>
      </c>
      <c r="KW51" s="29">
        <v>13.219630149999999</v>
      </c>
      <c r="KX51" s="29">
        <v>10.930264300000001</v>
      </c>
      <c r="KY51" s="29">
        <v>11.75847237</v>
      </c>
      <c r="KZ51" s="29">
        <v>11.55420404</v>
      </c>
      <c r="LA51" s="29">
        <v>11.403563309999999</v>
      </c>
      <c r="LB51" s="29">
        <v>7.0398324800000003</v>
      </c>
      <c r="LC51" s="29">
        <v>8.2599658199999997</v>
      </c>
      <c r="LD51" s="29">
        <v>8.3189683999999993</v>
      </c>
      <c r="LE51" s="29">
        <v>8.688826409999999</v>
      </c>
      <c r="LF51" s="29">
        <v>7.3818307099999991</v>
      </c>
      <c r="LG51" s="29">
        <v>8.6176067200000013</v>
      </c>
      <c r="LH51" s="29">
        <v>8.9942853100000004</v>
      </c>
      <c r="LI51" s="29">
        <v>9.2714047500000003</v>
      </c>
      <c r="LJ51" s="29">
        <v>9.5263510999999994</v>
      </c>
      <c r="LK51" s="29">
        <v>9.9771260999999996</v>
      </c>
      <c r="LL51" s="29">
        <v>13.69062398</v>
      </c>
      <c r="LM51" s="29">
        <v>11.807882240000001</v>
      </c>
      <c r="LN51" s="29">
        <v>11.768789139999999</v>
      </c>
      <c r="LO51" s="29">
        <v>8.2756797399999993</v>
      </c>
      <c r="LP51" s="29">
        <v>7.7707242700000005</v>
      </c>
      <c r="LQ51" s="29">
        <v>7.1613593199999999</v>
      </c>
      <c r="LR51" s="29">
        <v>7.3161218199999993</v>
      </c>
      <c r="LS51" s="29">
        <v>7.9689267099999999</v>
      </c>
      <c r="LT51" s="29">
        <v>6.0182137200000003</v>
      </c>
      <c r="LU51" s="29">
        <v>5.5776424499999999</v>
      </c>
      <c r="LV51" s="29">
        <v>5.27779094</v>
      </c>
      <c r="LW51" s="29">
        <v>5.2436093999999995</v>
      </c>
      <c r="LX51" s="29">
        <v>5.0443970999999994</v>
      </c>
      <c r="LY51" s="29">
        <v>5.3139489700000002</v>
      </c>
      <c r="LZ51" s="29">
        <v>5.6108250200000001</v>
      </c>
      <c r="MA51" s="29">
        <v>7.97343796</v>
      </c>
      <c r="MB51" s="29">
        <v>6.6728168599999993</v>
      </c>
      <c r="MC51" s="29">
        <v>5.8140042100000002</v>
      </c>
      <c r="MD51" s="29">
        <v>6.6600927599999995</v>
      </c>
      <c r="ME51" s="29">
        <v>9.7890013600000003</v>
      </c>
      <c r="MF51" s="29">
        <v>9.3207144700000004</v>
      </c>
      <c r="MG51" s="29">
        <v>7.5496481900000001</v>
      </c>
      <c r="MH51" s="29">
        <v>8.9990603900000004</v>
      </c>
      <c r="MI51" s="29">
        <v>6.9167469700000002</v>
      </c>
      <c r="MJ51" s="29">
        <v>8.5878731300000002</v>
      </c>
      <c r="MK51" s="29">
        <v>10.12407344</v>
      </c>
      <c r="ML51" s="29">
        <v>9.0177535099999986</v>
      </c>
      <c r="MM51" s="29">
        <v>6.9701666000000007</v>
      </c>
      <c r="MN51" s="29">
        <v>10.962760099999999</v>
      </c>
      <c r="MO51" s="29">
        <v>10.201761699999999</v>
      </c>
      <c r="MP51" s="29">
        <v>9.9778252999999992</v>
      </c>
      <c r="MQ51" s="29">
        <v>10.625576200000001</v>
      </c>
      <c r="MR51" s="29">
        <v>8.2550798000000007</v>
      </c>
    </row>
    <row r="52" spans="1:356" x14ac:dyDescent="0.2">
      <c r="A52" s="37" t="s">
        <v>7</v>
      </c>
      <c r="B52" s="29">
        <v>4.8742365200000002</v>
      </c>
      <c r="C52" s="29">
        <v>1.22405688</v>
      </c>
      <c r="D52" s="29">
        <v>3.3795576699999996</v>
      </c>
      <c r="E52" s="29">
        <v>6.0083443499999998</v>
      </c>
      <c r="F52" s="29">
        <v>7.5780920300000005</v>
      </c>
      <c r="G52" s="29">
        <v>4.5498259599999997</v>
      </c>
      <c r="H52" s="29">
        <v>7.3116719300000002</v>
      </c>
      <c r="I52" s="29">
        <v>3.9381159700000001</v>
      </c>
      <c r="J52" s="29">
        <v>0</v>
      </c>
      <c r="K52" s="29">
        <v>0.17626202999999999</v>
      </c>
      <c r="L52" s="29">
        <v>4.8595807099999995</v>
      </c>
      <c r="M52" s="29">
        <v>6.9249298999999995</v>
      </c>
      <c r="N52" s="29">
        <v>8.6455836000000001</v>
      </c>
      <c r="O52" s="29">
        <v>10.654814179999999</v>
      </c>
      <c r="P52" s="29">
        <v>9.0106673199999996</v>
      </c>
      <c r="Q52" s="29">
        <v>9.9294685900000008</v>
      </c>
      <c r="R52" s="29">
        <v>9.6978101199999998</v>
      </c>
      <c r="S52" s="29">
        <v>10.74322183</v>
      </c>
      <c r="T52" s="29">
        <v>5.4028319699999994</v>
      </c>
      <c r="U52" s="29">
        <v>6.6440663500000001</v>
      </c>
      <c r="V52" s="29">
        <v>5.9990682900000003</v>
      </c>
      <c r="W52" s="29">
        <v>5.2198424899999996</v>
      </c>
      <c r="X52" s="29">
        <v>5.0629486100000003</v>
      </c>
      <c r="Y52" s="29">
        <v>9.35001821</v>
      </c>
      <c r="Z52" s="29">
        <v>9.4807967399999988</v>
      </c>
      <c r="AA52" s="29">
        <v>6.0324920200000003</v>
      </c>
      <c r="AB52" s="29">
        <v>6.2084243299999997</v>
      </c>
      <c r="AC52" s="29">
        <v>3.79538529</v>
      </c>
      <c r="AD52" s="29">
        <v>4.6678136099999996</v>
      </c>
      <c r="AE52" s="29">
        <v>7.4410100300000002</v>
      </c>
      <c r="AF52" s="29">
        <v>6.0257625299999997</v>
      </c>
      <c r="AG52" s="29">
        <v>3.6271253899999998</v>
      </c>
      <c r="AH52" s="29">
        <v>7.6543954999999997</v>
      </c>
      <c r="AI52" s="29">
        <v>8.1809235400000002</v>
      </c>
      <c r="AJ52" s="29">
        <v>7.8261604299999998</v>
      </c>
      <c r="AK52" s="29">
        <v>5.8624647599999999</v>
      </c>
      <c r="AL52" s="29">
        <v>6.55121368</v>
      </c>
      <c r="AM52" s="29">
        <v>12.327794340000001</v>
      </c>
      <c r="AN52" s="29">
        <v>15.94732746</v>
      </c>
      <c r="AO52" s="29">
        <v>13.017402260000001</v>
      </c>
      <c r="AP52" s="29">
        <v>9.2714476700000006</v>
      </c>
      <c r="AQ52" s="29">
        <v>13.08469296</v>
      </c>
      <c r="AR52" s="29">
        <v>14.18970053</v>
      </c>
      <c r="AS52" s="29">
        <v>12.04034296</v>
      </c>
      <c r="AT52" s="29">
        <v>11.879346699999999</v>
      </c>
      <c r="AU52" s="29">
        <v>11.24044368</v>
      </c>
      <c r="AV52" s="29">
        <v>14.992449820000001</v>
      </c>
      <c r="AW52" s="29">
        <v>13.089005459999999</v>
      </c>
      <c r="AX52" s="29">
        <v>11.9614639</v>
      </c>
      <c r="AY52" s="29">
        <v>13.69518611</v>
      </c>
      <c r="AZ52" s="29">
        <v>15.591724939999999</v>
      </c>
      <c r="BA52" s="29">
        <v>13.479600640000001</v>
      </c>
      <c r="BB52" s="29">
        <v>12.76790707</v>
      </c>
      <c r="BC52" s="29">
        <v>11.910559330000002</v>
      </c>
      <c r="BD52" s="29">
        <v>13.559779730000001</v>
      </c>
      <c r="BE52" s="29">
        <v>12.64226549</v>
      </c>
      <c r="BF52" s="29">
        <v>16.46915014</v>
      </c>
      <c r="BG52" s="29">
        <v>16.724507200000001</v>
      </c>
      <c r="BH52" s="29">
        <v>14.054061110000001</v>
      </c>
      <c r="BI52" s="29">
        <v>11.69115375</v>
      </c>
      <c r="BJ52" s="29">
        <v>10.45851785</v>
      </c>
      <c r="BK52" s="29">
        <v>4.1948775700000001</v>
      </c>
      <c r="BL52" s="29">
        <v>5.38860078</v>
      </c>
      <c r="BM52" s="29">
        <v>8.4491819499999998</v>
      </c>
      <c r="BN52" s="29">
        <v>7.57615938</v>
      </c>
      <c r="BO52" s="29">
        <v>6.5838290900000001</v>
      </c>
      <c r="BP52" s="29">
        <v>7.9901797499999994</v>
      </c>
      <c r="BQ52" s="29">
        <v>5.3863133100000002</v>
      </c>
      <c r="BR52" s="29">
        <v>10.17709863</v>
      </c>
      <c r="BS52" s="29">
        <v>2.7077992399999999</v>
      </c>
      <c r="BT52" s="29">
        <v>2.1819539699999999</v>
      </c>
      <c r="BU52" s="29">
        <v>6.2067698300000007</v>
      </c>
      <c r="BV52" s="29">
        <v>7.6599673599999996</v>
      </c>
      <c r="BW52" s="29">
        <v>2.5367770099999998</v>
      </c>
      <c r="BX52" s="29">
        <v>5.9185647299999999</v>
      </c>
      <c r="BY52" s="29">
        <v>2.6141624399999999</v>
      </c>
      <c r="BZ52" s="29">
        <v>7.5687070300000006</v>
      </c>
      <c r="CA52" s="29">
        <v>5.4299222800000004</v>
      </c>
      <c r="CB52" s="29">
        <v>4.1631722999999994</v>
      </c>
      <c r="CC52" s="29">
        <v>9.5371216699999994</v>
      </c>
      <c r="CD52" s="29">
        <v>6.2627642400000001</v>
      </c>
      <c r="CE52" s="29">
        <v>7.76949881</v>
      </c>
      <c r="CF52" s="29">
        <v>4.6287616099999997</v>
      </c>
      <c r="CG52" s="29">
        <v>9.7879170300000009</v>
      </c>
      <c r="CH52" s="29">
        <v>6.0754776799999997</v>
      </c>
      <c r="CI52" s="29">
        <v>5.30240533</v>
      </c>
      <c r="CJ52" s="29">
        <v>5.30082056</v>
      </c>
      <c r="CK52" s="29">
        <v>4.8811718599999994</v>
      </c>
      <c r="CL52" s="29">
        <v>4.6537617100000004</v>
      </c>
      <c r="CM52" s="29">
        <v>5.7348439600000001</v>
      </c>
      <c r="CN52" s="29">
        <v>5.5683873699999999</v>
      </c>
      <c r="CO52" s="29">
        <v>9.1533340599999988</v>
      </c>
      <c r="CP52" s="29">
        <v>4.5577902100000003</v>
      </c>
      <c r="CQ52" s="29">
        <v>4.6076214200000001</v>
      </c>
      <c r="CR52" s="29">
        <v>3.3775835000000001</v>
      </c>
      <c r="CS52" s="29">
        <v>4.0792524099999996</v>
      </c>
      <c r="CT52" s="29">
        <v>3.9248846300000002</v>
      </c>
      <c r="CU52" s="29">
        <v>5.4720392599999998</v>
      </c>
      <c r="CV52" s="29">
        <v>6.7101997600000001</v>
      </c>
      <c r="CW52" s="29">
        <v>6.8995303000000003</v>
      </c>
      <c r="CX52" s="29">
        <v>8.5524159600000011</v>
      </c>
      <c r="CY52" s="29">
        <v>10.21973631</v>
      </c>
      <c r="CZ52" s="29">
        <v>11.59201298</v>
      </c>
      <c r="DA52" s="29">
        <v>10.524514329999999</v>
      </c>
      <c r="DB52" s="29">
        <v>9.8871054699999998</v>
      </c>
      <c r="DC52" s="29">
        <v>6.77066167</v>
      </c>
      <c r="DD52" s="29">
        <v>7.4566130900000003</v>
      </c>
      <c r="DE52" s="29">
        <v>4.8403696800000002</v>
      </c>
      <c r="DF52" s="29">
        <v>11.70683403</v>
      </c>
      <c r="DG52" s="29">
        <v>14.014688570000001</v>
      </c>
      <c r="DH52" s="29">
        <v>12.562325990000001</v>
      </c>
      <c r="DI52" s="29">
        <v>8.8777518600000001</v>
      </c>
      <c r="DJ52" s="29">
        <v>8.2002279100000006</v>
      </c>
      <c r="DK52" s="29">
        <v>6.6389908799999997</v>
      </c>
      <c r="DL52" s="29">
        <v>8.3460938000000002</v>
      </c>
      <c r="DM52" s="29">
        <v>6.6859097900000002</v>
      </c>
      <c r="DN52" s="29">
        <v>4.6554774500000002</v>
      </c>
      <c r="DO52" s="29">
        <v>2.36743697</v>
      </c>
      <c r="DP52" s="29">
        <v>1.3415526600000001</v>
      </c>
      <c r="DQ52" s="29">
        <v>2.3093547700000001</v>
      </c>
      <c r="DR52" s="29">
        <v>6.1967679200000001</v>
      </c>
      <c r="DS52" s="29">
        <v>7.5695205599999991</v>
      </c>
      <c r="DT52" s="29">
        <v>6.1483030400000001</v>
      </c>
      <c r="DU52" s="29">
        <v>7.6914095699999994</v>
      </c>
      <c r="DV52" s="29">
        <v>7.2905715600000001</v>
      </c>
      <c r="DW52" s="29">
        <v>6.9563507100000006</v>
      </c>
      <c r="DX52" s="29">
        <v>10.08101299</v>
      </c>
      <c r="DY52" s="29">
        <v>9.6412443799999998</v>
      </c>
      <c r="DZ52" s="29">
        <v>10.562142569999999</v>
      </c>
      <c r="EA52" s="29">
        <v>8.0154005500000007</v>
      </c>
      <c r="EB52" s="29">
        <v>4.8753889600000004</v>
      </c>
      <c r="EC52" s="29">
        <v>5.6641040899999995</v>
      </c>
      <c r="ED52" s="29">
        <v>5.9064554999999999</v>
      </c>
      <c r="EE52" s="29">
        <v>6.6387899600000004</v>
      </c>
      <c r="EF52" s="29">
        <v>6.2806240999999998</v>
      </c>
      <c r="EG52" s="29">
        <v>6.1294096000000007</v>
      </c>
      <c r="EH52" s="29">
        <v>8.5501390999999991</v>
      </c>
      <c r="EI52" s="29">
        <v>10.704833989999999</v>
      </c>
      <c r="EJ52" s="29">
        <v>15.271407929999999</v>
      </c>
      <c r="EK52" s="29">
        <v>9.2043964799999998</v>
      </c>
      <c r="EL52" s="29">
        <v>11.26531817</v>
      </c>
      <c r="EM52" s="29">
        <v>11.15699212</v>
      </c>
      <c r="EN52" s="29">
        <v>11.16995708</v>
      </c>
      <c r="EO52" s="29">
        <v>10.893634370000001</v>
      </c>
      <c r="EP52" s="29">
        <v>7.0908665800000001</v>
      </c>
      <c r="EQ52" s="29">
        <v>11.77177588</v>
      </c>
      <c r="ER52" s="29">
        <v>6.6453161200000004</v>
      </c>
      <c r="ES52" s="29">
        <v>8.9637203099999994</v>
      </c>
      <c r="ET52" s="29">
        <v>5.2572762900000001</v>
      </c>
      <c r="EU52" s="29">
        <v>3.8840351100000001</v>
      </c>
      <c r="EV52" s="29">
        <v>6.9965071200000004</v>
      </c>
      <c r="EW52" s="29">
        <v>7.0191034999999999</v>
      </c>
      <c r="EX52" s="29">
        <v>7.5164001699999998</v>
      </c>
      <c r="EY52" s="29">
        <v>5.7366675099999993</v>
      </c>
      <c r="EZ52" s="29">
        <v>9.5187372999999997</v>
      </c>
      <c r="FA52" s="29">
        <v>8.6203982799999999</v>
      </c>
      <c r="FB52" s="29">
        <v>6.6392226999999995</v>
      </c>
      <c r="FC52" s="29">
        <v>9.3230356500000013</v>
      </c>
      <c r="FD52" s="29">
        <v>8.3047945199999997</v>
      </c>
      <c r="FE52" s="29">
        <v>8.6055955199999996</v>
      </c>
      <c r="FF52" s="29">
        <v>8.0508300599999991</v>
      </c>
      <c r="FG52" s="29">
        <v>9.8826542499999999</v>
      </c>
      <c r="FH52" s="29">
        <v>10.195558979999999</v>
      </c>
      <c r="FI52" s="29">
        <v>11.545795030000001</v>
      </c>
      <c r="FJ52" s="29">
        <v>11.32647665</v>
      </c>
      <c r="FK52" s="29">
        <v>15.83703431</v>
      </c>
      <c r="FL52" s="29">
        <v>17.182786650000001</v>
      </c>
      <c r="FM52" s="29">
        <v>17.007403</v>
      </c>
      <c r="FN52" s="29">
        <v>13.67095129</v>
      </c>
      <c r="FO52" s="29">
        <v>18.9342085</v>
      </c>
      <c r="FP52" s="29">
        <v>16.525725300000001</v>
      </c>
      <c r="FQ52" s="29">
        <v>18.19540735</v>
      </c>
      <c r="FR52" s="29">
        <v>15.61999129</v>
      </c>
      <c r="FS52" s="29">
        <v>14.180531779999999</v>
      </c>
      <c r="FT52" s="29">
        <v>13.111651219999999</v>
      </c>
      <c r="FU52" s="29">
        <v>11.18947446</v>
      </c>
      <c r="FV52" s="29">
        <v>9.1167522500000011</v>
      </c>
      <c r="FW52" s="29">
        <v>10.365210680000001</v>
      </c>
      <c r="FX52" s="29">
        <v>9.1856407399999984</v>
      </c>
      <c r="FY52" s="29">
        <v>9.4527862200000001</v>
      </c>
      <c r="FZ52" s="29">
        <v>11.001061350000001</v>
      </c>
      <c r="GA52" s="29">
        <v>9.8832962300000009</v>
      </c>
      <c r="GB52" s="29">
        <v>12.290833970000001</v>
      </c>
      <c r="GC52" s="29">
        <v>14.56627129</v>
      </c>
      <c r="GD52" s="29">
        <v>15.208744080000001</v>
      </c>
      <c r="GE52" s="29">
        <v>24.236986569999999</v>
      </c>
      <c r="GF52" s="29">
        <v>23.996164740000001</v>
      </c>
      <c r="GG52" s="29">
        <v>26.13749799</v>
      </c>
      <c r="GH52" s="29">
        <v>21.390259409999999</v>
      </c>
      <c r="GI52" s="29">
        <v>26.218940150000002</v>
      </c>
      <c r="GJ52" s="29">
        <v>27.01551418</v>
      </c>
      <c r="GK52" s="29">
        <v>27.15023317</v>
      </c>
      <c r="GL52" s="29">
        <v>16.567665000000002</v>
      </c>
      <c r="GM52" s="29">
        <v>21.08418511</v>
      </c>
      <c r="GN52" s="29">
        <v>14.804366420000001</v>
      </c>
      <c r="GO52" s="29">
        <v>18.406746529999999</v>
      </c>
      <c r="GP52" s="29">
        <v>9.4876546300000015</v>
      </c>
      <c r="GQ52" s="29">
        <v>12.381940310000001</v>
      </c>
      <c r="GR52" s="29">
        <v>10.81895411</v>
      </c>
      <c r="GS52" s="29">
        <v>6.8386416400000005</v>
      </c>
      <c r="GT52" s="29">
        <v>8.8035586200000004</v>
      </c>
      <c r="GU52" s="29">
        <v>7.0973258100000001</v>
      </c>
      <c r="GV52" s="29">
        <v>8.6017145399999997</v>
      </c>
      <c r="GW52" s="29">
        <v>11.044750499999999</v>
      </c>
      <c r="GX52" s="29">
        <v>13.363379479999999</v>
      </c>
      <c r="GY52" s="29">
        <v>15.737433360000001</v>
      </c>
      <c r="GZ52" s="29">
        <v>13.08854352</v>
      </c>
      <c r="HA52" s="29">
        <v>12.91571968</v>
      </c>
      <c r="HB52" s="29">
        <v>13.00725752</v>
      </c>
      <c r="HC52" s="29">
        <v>10.342647379999999</v>
      </c>
      <c r="HD52" s="29">
        <v>9.2154963199999997</v>
      </c>
      <c r="HE52" s="29">
        <v>6.8140554299999998</v>
      </c>
      <c r="HF52" s="29">
        <v>8.1819837799999995</v>
      </c>
      <c r="HG52" s="29">
        <v>10.95478063</v>
      </c>
      <c r="HH52" s="29">
        <v>6.8887353200000003</v>
      </c>
      <c r="HI52" s="29">
        <v>5.9861036900000002</v>
      </c>
      <c r="HJ52" s="29">
        <v>5.98304714</v>
      </c>
      <c r="HK52" s="29">
        <v>5.0628682600000001</v>
      </c>
      <c r="HL52" s="29">
        <v>9.525367880000001</v>
      </c>
      <c r="HM52" s="29">
        <v>9.023654239999999</v>
      </c>
      <c r="HN52" s="29">
        <v>6.9433045900000003</v>
      </c>
      <c r="HO52" s="29">
        <v>8.4595917600000003</v>
      </c>
      <c r="HP52" s="29">
        <v>12.41598183</v>
      </c>
      <c r="HQ52" s="29">
        <v>11.207763009999999</v>
      </c>
      <c r="HR52" s="29">
        <v>11.14551281</v>
      </c>
      <c r="HS52" s="29">
        <v>10.524619250000001</v>
      </c>
      <c r="HT52" s="29">
        <v>10.17022498</v>
      </c>
      <c r="HU52" s="29">
        <v>7.2911854599999995</v>
      </c>
      <c r="HV52" s="29">
        <v>9.3559676399999994</v>
      </c>
      <c r="HW52" s="29">
        <v>4.6381300699999999</v>
      </c>
      <c r="HX52" s="29">
        <v>3.42395425</v>
      </c>
      <c r="HY52" s="29">
        <v>3.8395043299999996</v>
      </c>
      <c r="HZ52" s="29">
        <v>5.1563855100000007</v>
      </c>
      <c r="IA52" s="29">
        <v>3.2818048700000002</v>
      </c>
      <c r="IB52" s="29">
        <v>4.6907207199999998</v>
      </c>
      <c r="IC52" s="29">
        <v>3.2906455100000001</v>
      </c>
      <c r="ID52" s="29">
        <v>5.3940067599999999</v>
      </c>
      <c r="IE52" s="29">
        <v>4.5802259599999999</v>
      </c>
      <c r="IF52" s="29">
        <v>6.3603045500000004</v>
      </c>
      <c r="IG52" s="29">
        <v>7.4118759599999997</v>
      </c>
      <c r="IH52" s="29">
        <v>6.4472609300000006</v>
      </c>
      <c r="II52" s="29">
        <v>4.7932472400000004</v>
      </c>
      <c r="IJ52" s="29">
        <v>3.6623522299999998</v>
      </c>
      <c r="IK52" s="29">
        <v>6.2107099200000002</v>
      </c>
      <c r="IL52" s="29">
        <v>5.1445939200000002</v>
      </c>
      <c r="IM52" s="29">
        <v>5.9163739500000005</v>
      </c>
      <c r="IN52" s="29">
        <v>9.3281836899999995</v>
      </c>
      <c r="IO52" s="29">
        <v>9.8529778599999993</v>
      </c>
      <c r="IP52" s="29">
        <v>8.7891720299999996</v>
      </c>
      <c r="IQ52" s="29">
        <v>10.64334493</v>
      </c>
      <c r="IR52" s="29">
        <v>14.63972519</v>
      </c>
      <c r="IS52" s="29">
        <v>13.317753509999999</v>
      </c>
      <c r="IT52" s="29">
        <v>14.2094001</v>
      </c>
      <c r="IU52" s="29">
        <v>13.710167230000001</v>
      </c>
      <c r="IV52" s="29">
        <v>13.03413501</v>
      </c>
      <c r="IW52" s="29">
        <v>13.995800189999999</v>
      </c>
      <c r="IX52" s="29">
        <v>9.3232838299999994</v>
      </c>
      <c r="IY52" s="29">
        <v>8.1203786099999995</v>
      </c>
      <c r="IZ52" s="29">
        <v>6.6672085000000001</v>
      </c>
      <c r="JA52" s="29">
        <v>6.1075032700000005</v>
      </c>
      <c r="JB52" s="29">
        <v>8.0323862399999992</v>
      </c>
      <c r="JC52" s="29">
        <v>8.5641083699999996</v>
      </c>
      <c r="JD52" s="29">
        <v>6.6696949499999993</v>
      </c>
      <c r="JE52" s="29">
        <v>5.8910745900000006</v>
      </c>
      <c r="JF52" s="29">
        <v>8.5962823400000001</v>
      </c>
      <c r="JG52" s="29">
        <v>12.54986697</v>
      </c>
      <c r="JH52" s="29">
        <v>13.385511000000001</v>
      </c>
      <c r="JI52" s="29">
        <v>13.295562970000001</v>
      </c>
      <c r="JJ52" s="29">
        <v>14.5578333</v>
      </c>
      <c r="JK52" s="29">
        <v>14.042300089999999</v>
      </c>
      <c r="JL52" s="29">
        <v>11.90952235</v>
      </c>
      <c r="JM52" s="29">
        <v>13.930994139999999</v>
      </c>
      <c r="JN52" s="29">
        <v>10.509293019999999</v>
      </c>
      <c r="JO52" s="29">
        <v>8.7294296399999993</v>
      </c>
      <c r="JP52" s="29">
        <v>8.1684049200000004</v>
      </c>
      <c r="JQ52" s="29">
        <v>8.5706202099999995</v>
      </c>
      <c r="JR52" s="29">
        <v>7.9609133500000002</v>
      </c>
      <c r="JS52" s="29">
        <v>5.8125307399999997</v>
      </c>
      <c r="JT52" s="29">
        <v>7.7647569799999996</v>
      </c>
      <c r="JU52" s="29">
        <v>8.6201724899999999</v>
      </c>
      <c r="JV52" s="29">
        <v>7.2786959499999995</v>
      </c>
      <c r="JW52" s="29">
        <v>6.3355817699999992</v>
      </c>
      <c r="JX52" s="29">
        <v>6.5738353099999998</v>
      </c>
      <c r="JY52" s="29">
        <v>11.823496079999998</v>
      </c>
      <c r="JZ52" s="29">
        <v>9.1241184099999995</v>
      </c>
      <c r="KA52" s="29">
        <v>11.340945229999999</v>
      </c>
      <c r="KB52" s="29">
        <v>9.9416209799999997</v>
      </c>
      <c r="KC52" s="29">
        <v>10.25102571</v>
      </c>
      <c r="KD52" s="29">
        <v>12.09717843</v>
      </c>
      <c r="KE52" s="29">
        <v>11.927996969999999</v>
      </c>
      <c r="KF52" s="29">
        <v>9.5776871499999991</v>
      </c>
      <c r="KG52" s="29">
        <v>9.9061646200000002</v>
      </c>
      <c r="KH52" s="29">
        <v>8.5227015500000007</v>
      </c>
      <c r="KI52" s="29">
        <v>9.0459073399999994</v>
      </c>
      <c r="KJ52" s="29">
        <v>9.0619364299999994</v>
      </c>
      <c r="KK52" s="29">
        <v>10.28783381</v>
      </c>
      <c r="KL52" s="29">
        <v>10.561342290000001</v>
      </c>
      <c r="KM52" s="29">
        <v>10.333675289999999</v>
      </c>
      <c r="KN52" s="29">
        <v>7.9359227399999996</v>
      </c>
      <c r="KO52" s="29">
        <v>9.1451943399999998</v>
      </c>
      <c r="KP52" s="29">
        <v>9.7144419000000006</v>
      </c>
      <c r="KQ52" s="29">
        <v>12.41252656</v>
      </c>
      <c r="KR52" s="29">
        <v>11.144929789999999</v>
      </c>
      <c r="KS52" s="29">
        <v>13.12549667</v>
      </c>
      <c r="KT52" s="29">
        <v>14.03056239</v>
      </c>
      <c r="KU52" s="29">
        <v>12.99343554</v>
      </c>
      <c r="KV52" s="29">
        <v>15.692649019999999</v>
      </c>
      <c r="KW52" s="29">
        <v>21.45493407</v>
      </c>
      <c r="KX52" s="29">
        <v>19.154574450000002</v>
      </c>
      <c r="KY52" s="29">
        <v>16.89176861</v>
      </c>
      <c r="KZ52" s="29">
        <v>19.391179749999999</v>
      </c>
      <c r="LA52" s="29">
        <v>19.466375859999999</v>
      </c>
      <c r="LB52" s="29">
        <v>17.329318279999999</v>
      </c>
      <c r="LC52" s="29">
        <v>13.925680910000001</v>
      </c>
      <c r="LD52" s="29">
        <v>15.077544059999999</v>
      </c>
      <c r="LE52" s="29">
        <v>10.182760049999999</v>
      </c>
      <c r="LF52" s="29">
        <v>11.43365708</v>
      </c>
      <c r="LG52" s="29">
        <v>10.290043090000001</v>
      </c>
      <c r="LH52" s="29">
        <v>9.2313004799999998</v>
      </c>
      <c r="LI52" s="29">
        <v>8.2185403400000006</v>
      </c>
      <c r="LJ52" s="29">
        <v>10.42032498</v>
      </c>
      <c r="LK52" s="29">
        <v>7.7897910000000001</v>
      </c>
      <c r="LL52" s="29">
        <v>10.346187649999999</v>
      </c>
      <c r="LM52" s="29">
        <v>7.5132050800000005</v>
      </c>
      <c r="LN52" s="29">
        <v>7.4989148799999992</v>
      </c>
      <c r="LO52" s="29">
        <v>5.4131187700000005</v>
      </c>
      <c r="LP52" s="29">
        <v>7.1467955600000002</v>
      </c>
      <c r="LQ52" s="29">
        <v>8.2279438799999998</v>
      </c>
      <c r="LR52" s="29">
        <v>7.6357477800000009</v>
      </c>
      <c r="LS52" s="29">
        <v>7.3639930600000003</v>
      </c>
      <c r="LT52" s="29">
        <v>9.8808528399999993</v>
      </c>
      <c r="LU52" s="29">
        <v>11.301774850000001</v>
      </c>
      <c r="LV52" s="29">
        <v>11.098983389999999</v>
      </c>
      <c r="LW52" s="29">
        <v>9.2460512699999988</v>
      </c>
      <c r="LX52" s="29">
        <v>9.6635039200000001</v>
      </c>
      <c r="LY52" s="29">
        <v>9.8254395800000012</v>
      </c>
      <c r="LZ52" s="29">
        <v>10.251749719999999</v>
      </c>
      <c r="MA52" s="29">
        <v>12.02494134</v>
      </c>
      <c r="MB52" s="29">
        <v>12.056972850000001</v>
      </c>
      <c r="MC52" s="29">
        <v>11.200465080000001</v>
      </c>
      <c r="MD52" s="29">
        <v>10.97891289</v>
      </c>
      <c r="ME52" s="29">
        <v>8.5986161400000007</v>
      </c>
      <c r="MF52" s="29">
        <v>9.5697415699999997</v>
      </c>
      <c r="MG52" s="29">
        <v>11.63690647</v>
      </c>
      <c r="MH52" s="29">
        <v>14.581742820000001</v>
      </c>
      <c r="MI52" s="29">
        <v>11.05946597</v>
      </c>
      <c r="MJ52" s="29">
        <v>14.404554469999999</v>
      </c>
      <c r="MK52" s="29">
        <v>13.968297490000001</v>
      </c>
      <c r="ML52" s="29">
        <v>11.587169789999999</v>
      </c>
      <c r="MM52" s="29">
        <v>8.8183328999999997</v>
      </c>
      <c r="MN52" s="29">
        <v>8.7600753999999998</v>
      </c>
      <c r="MO52" s="29">
        <v>9.6022516000000007</v>
      </c>
      <c r="MP52" s="29">
        <v>10.488828999999999</v>
      </c>
      <c r="MQ52" s="29">
        <v>13.037887600000001</v>
      </c>
      <c r="MR52" s="29">
        <v>11.1672653</v>
      </c>
    </row>
    <row r="53" spans="1:356" x14ac:dyDescent="0.2">
      <c r="A53" s="37" t="s">
        <v>8</v>
      </c>
      <c r="B53" s="29">
        <v>7.3437189299999996</v>
      </c>
      <c r="C53" s="29">
        <v>5.3775540299999998</v>
      </c>
      <c r="D53" s="29">
        <v>5.0418791399999998</v>
      </c>
      <c r="E53" s="29">
        <v>2.6823679299999998</v>
      </c>
      <c r="F53" s="29">
        <v>5.85205909</v>
      </c>
      <c r="G53" s="29">
        <v>6.5623025600000009</v>
      </c>
      <c r="H53" s="29">
        <v>6.07673065</v>
      </c>
      <c r="I53" s="29">
        <v>4.8648679999999995</v>
      </c>
      <c r="J53" s="29">
        <v>2.6490766299999997</v>
      </c>
      <c r="K53" s="29">
        <v>2.8752149999999999</v>
      </c>
      <c r="L53" s="29">
        <v>10.188659790000001</v>
      </c>
      <c r="M53" s="29">
        <v>10.9505555</v>
      </c>
      <c r="N53" s="29">
        <v>11.623530379999998</v>
      </c>
      <c r="O53" s="29">
        <v>10.57250015</v>
      </c>
      <c r="P53" s="29">
        <v>11.956501790000001</v>
      </c>
      <c r="Q53" s="29">
        <v>13.94207014</v>
      </c>
      <c r="R53" s="29">
        <v>11.78268357</v>
      </c>
      <c r="S53" s="29">
        <v>16.813257830000001</v>
      </c>
      <c r="T53" s="29">
        <v>11.181945129999999</v>
      </c>
      <c r="U53" s="29">
        <v>7.18874776</v>
      </c>
      <c r="V53" s="29">
        <v>5.7603768899999999</v>
      </c>
      <c r="W53" s="29">
        <v>5.8468794099999997</v>
      </c>
      <c r="X53" s="29">
        <v>10.84291655</v>
      </c>
      <c r="Y53" s="29">
        <v>7.5818622800000002</v>
      </c>
      <c r="Z53" s="29">
        <v>9.5168668700000012</v>
      </c>
      <c r="AA53" s="29">
        <v>7.4745455499999993</v>
      </c>
      <c r="AB53" s="29">
        <v>6.2717410200000003</v>
      </c>
      <c r="AC53" s="29">
        <v>6.0235854799999995</v>
      </c>
      <c r="AD53" s="29">
        <v>10.002616340000001</v>
      </c>
      <c r="AE53" s="29">
        <v>9.6924841900000001</v>
      </c>
      <c r="AF53" s="29">
        <v>7.6322446499999996</v>
      </c>
      <c r="AG53" s="29">
        <v>5.4912841299999995</v>
      </c>
      <c r="AH53" s="29">
        <v>6.4795060600000003</v>
      </c>
      <c r="AI53" s="29">
        <v>7.7131216800000004</v>
      </c>
      <c r="AJ53" s="29">
        <v>7.3302368200000005</v>
      </c>
      <c r="AK53" s="29">
        <v>5.0473078999999998</v>
      </c>
      <c r="AL53" s="29">
        <v>5.32594733</v>
      </c>
      <c r="AM53" s="29">
        <v>9.3501401600000005</v>
      </c>
      <c r="AN53" s="29">
        <v>9.185453429999999</v>
      </c>
      <c r="AO53" s="29">
        <v>11.86646648</v>
      </c>
      <c r="AP53" s="29">
        <v>7.5826227400000006</v>
      </c>
      <c r="AQ53" s="29">
        <v>8.2601419099999998</v>
      </c>
      <c r="AR53" s="29">
        <v>9.5545585400000004</v>
      </c>
      <c r="AS53" s="29">
        <v>13.887942969999999</v>
      </c>
      <c r="AT53" s="29">
        <v>8.6504930000000009</v>
      </c>
      <c r="AU53" s="29">
        <v>7.8820497199999995</v>
      </c>
      <c r="AV53" s="29">
        <v>14.917402300000001</v>
      </c>
      <c r="AW53" s="29">
        <v>9.2268966900000002</v>
      </c>
      <c r="AX53" s="29">
        <v>12.41073991</v>
      </c>
      <c r="AY53" s="29">
        <v>12.90454454</v>
      </c>
      <c r="AZ53" s="29">
        <v>10.73656744</v>
      </c>
      <c r="BA53" s="29">
        <v>10.831081079999999</v>
      </c>
      <c r="BB53" s="29">
        <v>12.740319459999998</v>
      </c>
      <c r="BC53" s="29">
        <v>10.29776388</v>
      </c>
      <c r="BD53" s="29">
        <v>12.178978389999999</v>
      </c>
      <c r="BE53" s="29">
        <v>11.266850290000001</v>
      </c>
      <c r="BF53" s="29">
        <v>10.172465040000001</v>
      </c>
      <c r="BG53" s="29">
        <v>10.169673459999998</v>
      </c>
      <c r="BH53" s="29">
        <v>11.519944030000001</v>
      </c>
      <c r="BI53" s="29">
        <v>8.9580948000000014</v>
      </c>
      <c r="BJ53" s="29">
        <v>7.1433082399999996</v>
      </c>
      <c r="BK53" s="29">
        <v>7.6701667200000001</v>
      </c>
      <c r="BL53" s="29">
        <v>7.2765312899999994</v>
      </c>
      <c r="BM53" s="29">
        <v>5.4347953799999997</v>
      </c>
      <c r="BN53" s="29">
        <v>6.9440696399999995</v>
      </c>
      <c r="BO53" s="29">
        <v>5.2352401000000004</v>
      </c>
      <c r="BP53" s="29">
        <v>4.9932689999999997</v>
      </c>
      <c r="BQ53" s="29">
        <v>5.0598803399999994</v>
      </c>
      <c r="BR53" s="29">
        <v>5.8325175099999997</v>
      </c>
      <c r="BS53" s="29">
        <v>3.4891473200000003</v>
      </c>
      <c r="BT53" s="29">
        <v>4.4789721499999997</v>
      </c>
      <c r="BU53" s="29">
        <v>3.05592928</v>
      </c>
      <c r="BV53" s="29">
        <v>3.9422009600000001</v>
      </c>
      <c r="BW53" s="29">
        <v>2.7876297999999999</v>
      </c>
      <c r="BX53" s="29">
        <v>3.5870717599999997</v>
      </c>
      <c r="BY53" s="29">
        <v>3.3852368199999998</v>
      </c>
      <c r="BZ53" s="29">
        <v>5.2768891700000005</v>
      </c>
      <c r="CA53" s="29">
        <v>6.4730851199999995</v>
      </c>
      <c r="CB53" s="29">
        <v>5.2678380699999998</v>
      </c>
      <c r="CC53" s="29">
        <v>4.3982472700000006</v>
      </c>
      <c r="CD53" s="29">
        <v>6.9298938099999994</v>
      </c>
      <c r="CE53" s="29">
        <v>4.1954943399999998</v>
      </c>
      <c r="CF53" s="29">
        <v>6.3432220199999998</v>
      </c>
      <c r="CG53" s="29">
        <v>8.9118446299999992</v>
      </c>
      <c r="CH53" s="29">
        <v>5.5396079700000005</v>
      </c>
      <c r="CI53" s="29">
        <v>7.3720564900000003</v>
      </c>
      <c r="CJ53" s="29">
        <v>5.4070192700000002</v>
      </c>
      <c r="CK53" s="29">
        <v>9.2776976600000012</v>
      </c>
      <c r="CL53" s="29">
        <v>6.5825825699999996</v>
      </c>
      <c r="CM53" s="29">
        <v>7.9776574399999998</v>
      </c>
      <c r="CN53" s="29">
        <v>8.8002628499999993</v>
      </c>
      <c r="CO53" s="29">
        <v>4.7869343799999999</v>
      </c>
      <c r="CP53" s="29">
        <v>6.4209304999999999</v>
      </c>
      <c r="CQ53" s="29">
        <v>6.3723702800000002</v>
      </c>
      <c r="CR53" s="29">
        <v>4.2127607100000004</v>
      </c>
      <c r="CS53" s="29">
        <v>4.8244174599999994</v>
      </c>
      <c r="CT53" s="29">
        <v>3.21705263</v>
      </c>
      <c r="CU53" s="29">
        <v>4.5313040099999995</v>
      </c>
      <c r="CV53" s="29">
        <v>6.2400968499999996</v>
      </c>
      <c r="CW53" s="29">
        <v>8.2899921499999998</v>
      </c>
      <c r="CX53" s="29">
        <v>6.5584050999999999</v>
      </c>
      <c r="CY53" s="29">
        <v>8.6950861899999996</v>
      </c>
      <c r="CZ53" s="29">
        <v>6.13091644</v>
      </c>
      <c r="DA53" s="29">
        <v>6.57674409</v>
      </c>
      <c r="DB53" s="29">
        <v>5.6161131499999994</v>
      </c>
      <c r="DC53" s="29">
        <v>7.4393014500000003</v>
      </c>
      <c r="DD53" s="29">
        <v>9.3332290899999997</v>
      </c>
      <c r="DE53" s="29">
        <v>8.88243355</v>
      </c>
      <c r="DF53" s="29">
        <v>7.82227154</v>
      </c>
      <c r="DG53" s="29">
        <v>11.157395990000001</v>
      </c>
      <c r="DH53" s="29">
        <v>9.8070128600000004</v>
      </c>
      <c r="DI53" s="29">
        <v>6.6774694199999995</v>
      </c>
      <c r="DJ53" s="29">
        <v>5.4028653099999993</v>
      </c>
      <c r="DK53" s="29">
        <v>3.4027685700000001</v>
      </c>
      <c r="DL53" s="29">
        <v>4.39577054</v>
      </c>
      <c r="DM53" s="29">
        <v>3.72648176</v>
      </c>
      <c r="DN53" s="29">
        <v>1.9305090499999999</v>
      </c>
      <c r="DO53" s="29">
        <v>2.7079441400000004</v>
      </c>
      <c r="DP53" s="29">
        <v>3.4287341499999999</v>
      </c>
      <c r="DQ53" s="29">
        <v>3.6104301800000003</v>
      </c>
      <c r="DR53" s="29">
        <v>3.7521910699999999</v>
      </c>
      <c r="DS53" s="29">
        <v>6.0301333400000008</v>
      </c>
      <c r="DT53" s="29">
        <v>7.6006338700000002</v>
      </c>
      <c r="DU53" s="29">
        <v>7.1018826900000001</v>
      </c>
      <c r="DV53" s="29">
        <v>8.189525849999999</v>
      </c>
      <c r="DW53" s="29">
        <v>8.6579177300000012</v>
      </c>
      <c r="DX53" s="29">
        <v>9.8554769399999991</v>
      </c>
      <c r="DY53" s="29">
        <v>6.9946687899999995</v>
      </c>
      <c r="DZ53" s="29">
        <v>7.3286978899999999</v>
      </c>
      <c r="EA53" s="29">
        <v>8.0870626200000011</v>
      </c>
      <c r="EB53" s="29">
        <v>9.2416411499999995</v>
      </c>
      <c r="EC53" s="29">
        <v>12.151391350000001</v>
      </c>
      <c r="ED53" s="29">
        <v>11.59338189</v>
      </c>
      <c r="EE53" s="29">
        <v>12.978116570000001</v>
      </c>
      <c r="EF53" s="29">
        <v>12.96968161</v>
      </c>
      <c r="EG53" s="29">
        <v>11.619920530000002</v>
      </c>
      <c r="EH53" s="29">
        <v>17.011623520000001</v>
      </c>
      <c r="EI53" s="29">
        <v>16.74404779</v>
      </c>
      <c r="EJ53" s="29">
        <v>16.985654530000001</v>
      </c>
      <c r="EK53" s="29">
        <v>16.944448210000001</v>
      </c>
      <c r="EL53" s="29">
        <v>13.98097905</v>
      </c>
      <c r="EM53" s="29">
        <v>10.389858179999999</v>
      </c>
      <c r="EN53" s="29">
        <v>11.988938839999999</v>
      </c>
      <c r="EO53" s="29">
        <v>11.72438</v>
      </c>
      <c r="EP53" s="29">
        <v>8.6861687599999993</v>
      </c>
      <c r="EQ53" s="29">
        <v>11.867718549999999</v>
      </c>
      <c r="ER53" s="29">
        <v>8.31735705</v>
      </c>
      <c r="ES53" s="29">
        <v>10.626802269999999</v>
      </c>
      <c r="ET53" s="29">
        <v>4.9144520199999997</v>
      </c>
      <c r="EU53" s="29">
        <v>4.6001248800000001</v>
      </c>
      <c r="EV53" s="29">
        <v>5.3661657300000005</v>
      </c>
      <c r="EW53" s="29">
        <v>4.2318151000000004</v>
      </c>
      <c r="EX53" s="29">
        <v>5.1654296300000002</v>
      </c>
      <c r="EY53" s="29">
        <v>6.5990554799999996</v>
      </c>
      <c r="EZ53" s="29">
        <v>5.2485316099999997</v>
      </c>
      <c r="FA53" s="29">
        <v>7.98494013</v>
      </c>
      <c r="FB53" s="29">
        <v>8.8346491700000005</v>
      </c>
      <c r="FC53" s="29">
        <v>9.8159783199999993</v>
      </c>
      <c r="FD53" s="29">
        <v>8.5517584000000006</v>
      </c>
      <c r="FE53" s="29">
        <v>9.7284854599999999</v>
      </c>
      <c r="FF53" s="29">
        <v>9.9743263999999989</v>
      </c>
      <c r="FG53" s="29">
        <v>6.8410491599999999</v>
      </c>
      <c r="FH53" s="29">
        <v>10.55721432</v>
      </c>
      <c r="FI53" s="29">
        <v>10.1877862</v>
      </c>
      <c r="FJ53" s="29">
        <v>10.588315380000001</v>
      </c>
      <c r="FK53" s="29">
        <v>7.2739274500000004</v>
      </c>
      <c r="FL53" s="29">
        <v>11.46117213</v>
      </c>
      <c r="FM53" s="29">
        <v>9.625132090000001</v>
      </c>
      <c r="FN53" s="29">
        <v>12.639132050000001</v>
      </c>
      <c r="FO53" s="29">
        <v>14.97557276</v>
      </c>
      <c r="FP53" s="29">
        <v>14.428131619999998</v>
      </c>
      <c r="FQ53" s="29">
        <v>14.417217450000001</v>
      </c>
      <c r="FR53" s="29">
        <v>10.64421377</v>
      </c>
      <c r="FS53" s="29">
        <v>13.85758581</v>
      </c>
      <c r="FT53" s="29">
        <v>7.7589550300000001</v>
      </c>
      <c r="FU53" s="29">
        <v>7.30128238</v>
      </c>
      <c r="FV53" s="29">
        <v>8.8787801399999999</v>
      </c>
      <c r="FW53" s="29">
        <v>8.1351465199999993</v>
      </c>
      <c r="FX53" s="29">
        <v>8.8292907399999994</v>
      </c>
      <c r="FY53" s="29">
        <v>9.5595765499999992</v>
      </c>
      <c r="FZ53" s="29">
        <v>11.25372561</v>
      </c>
      <c r="GA53" s="29">
        <v>14.095399459999999</v>
      </c>
      <c r="GB53" s="29">
        <v>12.523933459999999</v>
      </c>
      <c r="GC53" s="29">
        <v>14.67193</v>
      </c>
      <c r="GD53" s="29">
        <v>16.438435439999999</v>
      </c>
      <c r="GE53" s="29">
        <v>15.376354879999999</v>
      </c>
      <c r="GF53" s="29">
        <v>16.93900301</v>
      </c>
      <c r="GG53" s="29">
        <v>14.98852362</v>
      </c>
      <c r="GH53" s="29">
        <v>14.39900817</v>
      </c>
      <c r="GI53" s="29">
        <v>12.73918456</v>
      </c>
      <c r="GJ53" s="29">
        <v>15.166276809999999</v>
      </c>
      <c r="GK53" s="29">
        <v>14.85052885</v>
      </c>
      <c r="GL53" s="29">
        <v>16.841293950000001</v>
      </c>
      <c r="GM53" s="29">
        <v>11.71209878</v>
      </c>
      <c r="GN53" s="29">
        <v>15.901638520000001</v>
      </c>
      <c r="GO53" s="29">
        <v>8.8956699199999996</v>
      </c>
      <c r="GP53" s="29">
        <v>8.9947857800000008</v>
      </c>
      <c r="GQ53" s="29">
        <v>4.4640221000000002</v>
      </c>
      <c r="GR53" s="29">
        <v>6.8721760600000001</v>
      </c>
      <c r="GS53" s="29">
        <v>6.0081307500000003</v>
      </c>
      <c r="GT53" s="29">
        <v>5.9140438399999997</v>
      </c>
      <c r="GU53" s="29">
        <v>6.7247780600000002</v>
      </c>
      <c r="GV53" s="29">
        <v>7.5964256099999998</v>
      </c>
      <c r="GW53" s="29">
        <v>10.28024519</v>
      </c>
      <c r="GX53" s="29">
        <v>10.68097154</v>
      </c>
      <c r="GY53" s="29">
        <v>13.353182239999999</v>
      </c>
      <c r="GZ53" s="29">
        <v>12.376288209999998</v>
      </c>
      <c r="HA53" s="29">
        <v>10.767771940000001</v>
      </c>
      <c r="HB53" s="29">
        <v>10.950989440000001</v>
      </c>
      <c r="HC53" s="29">
        <v>7.0499325099999997</v>
      </c>
      <c r="HD53" s="29">
        <v>9.8636679199999993</v>
      </c>
      <c r="HE53" s="29">
        <v>4.6296368000000001</v>
      </c>
      <c r="HF53" s="29">
        <v>8.0179326100000008</v>
      </c>
      <c r="HG53" s="29">
        <v>8.5274234300000007</v>
      </c>
      <c r="HH53" s="29">
        <v>6.6888979499999994</v>
      </c>
      <c r="HI53" s="29">
        <v>4.9764840699999997</v>
      </c>
      <c r="HJ53" s="29">
        <v>6.0303566499999999</v>
      </c>
      <c r="HK53" s="29">
        <v>5.8777907000000003</v>
      </c>
      <c r="HL53" s="29">
        <v>7.4892233299999997</v>
      </c>
      <c r="HM53" s="29">
        <v>7.8348246600000007</v>
      </c>
      <c r="HN53" s="29">
        <v>6.2976434100000009</v>
      </c>
      <c r="HO53" s="29">
        <v>6.2419445000000007</v>
      </c>
      <c r="HP53" s="29">
        <v>6.7473285899999995</v>
      </c>
      <c r="HQ53" s="29">
        <v>8.9880322499999998</v>
      </c>
      <c r="HR53" s="29">
        <v>8.0595039899999996</v>
      </c>
      <c r="HS53" s="29">
        <v>8.644497320000001</v>
      </c>
      <c r="HT53" s="29">
        <v>9.8779640299999993</v>
      </c>
      <c r="HU53" s="29">
        <v>7.6502199500000003</v>
      </c>
      <c r="HV53" s="29">
        <v>8.2731120000000011</v>
      </c>
      <c r="HW53" s="29">
        <v>7.0011395499999995</v>
      </c>
      <c r="HX53" s="29">
        <v>6.7089623700000001</v>
      </c>
      <c r="HY53" s="29">
        <v>6.1815322699999999</v>
      </c>
      <c r="HZ53" s="29">
        <v>4.7787951799999995</v>
      </c>
      <c r="IA53" s="29">
        <v>4.1677102499999998</v>
      </c>
      <c r="IB53" s="29">
        <v>3.4391115299999999</v>
      </c>
      <c r="IC53" s="29">
        <v>5.1428056600000005</v>
      </c>
      <c r="ID53" s="29">
        <v>7.0963449000000001</v>
      </c>
      <c r="IE53" s="29">
        <v>7.2155336400000003</v>
      </c>
      <c r="IF53" s="29">
        <v>7.4652763000000002</v>
      </c>
      <c r="IG53" s="29">
        <v>4.8122436799999999</v>
      </c>
      <c r="IH53" s="29">
        <v>6.7054895499999994</v>
      </c>
      <c r="II53" s="29">
        <v>5.4780358400000004</v>
      </c>
      <c r="IJ53" s="29">
        <v>5.2139043599999999</v>
      </c>
      <c r="IK53" s="29">
        <v>6.7757716400000003</v>
      </c>
      <c r="IL53" s="29">
        <v>6.2067923799999996</v>
      </c>
      <c r="IM53" s="29">
        <v>5.15742367</v>
      </c>
      <c r="IN53" s="29">
        <v>7.6285689600000008</v>
      </c>
      <c r="IO53" s="29">
        <v>7.4482697800000004</v>
      </c>
      <c r="IP53" s="29">
        <v>8.6908107900000005</v>
      </c>
      <c r="IQ53" s="29">
        <v>10.515190220000001</v>
      </c>
      <c r="IR53" s="29">
        <v>10.106647019999999</v>
      </c>
      <c r="IS53" s="29">
        <v>6.7843844600000001</v>
      </c>
      <c r="IT53" s="29">
        <v>7.6555367099999998</v>
      </c>
      <c r="IU53" s="29">
        <v>7.80038418</v>
      </c>
      <c r="IV53" s="29">
        <v>6.85746608</v>
      </c>
      <c r="IW53" s="29">
        <v>7.2685899599999999</v>
      </c>
      <c r="IX53" s="29">
        <v>7.31709269</v>
      </c>
      <c r="IY53" s="29">
        <v>9.9184662100000001</v>
      </c>
      <c r="IZ53" s="29">
        <v>5.7427020799999999</v>
      </c>
      <c r="JA53" s="29">
        <v>7.4431340000000006</v>
      </c>
      <c r="JB53" s="29">
        <v>8.5764767499999994</v>
      </c>
      <c r="JC53" s="29">
        <v>8.93504349</v>
      </c>
      <c r="JD53" s="29">
        <v>6.6734057</v>
      </c>
      <c r="JE53" s="29">
        <v>8.2136597600000005</v>
      </c>
      <c r="JF53" s="29">
        <v>6.9151606799999996</v>
      </c>
      <c r="JG53" s="29">
        <v>6.6686736900000003</v>
      </c>
      <c r="JH53" s="29">
        <v>6.6169117599999998</v>
      </c>
      <c r="JI53" s="29">
        <v>8.2808776900000005</v>
      </c>
      <c r="JJ53" s="29">
        <v>10.041954350000001</v>
      </c>
      <c r="JK53" s="29">
        <v>11.122197459999999</v>
      </c>
      <c r="JL53" s="29">
        <v>9.7892769000000008</v>
      </c>
      <c r="JM53" s="29">
        <v>10.25442548</v>
      </c>
      <c r="JN53" s="29">
        <v>7.8134694699999994</v>
      </c>
      <c r="JO53" s="29">
        <v>6.0706309100000002</v>
      </c>
      <c r="JP53" s="29">
        <v>8.4965110500000005</v>
      </c>
      <c r="JQ53" s="29">
        <v>5.5762153699999999</v>
      </c>
      <c r="JR53" s="29">
        <v>7.0171865100000002</v>
      </c>
      <c r="JS53" s="29">
        <v>7.1403466399999997</v>
      </c>
      <c r="JT53" s="29">
        <v>5.5411255599999993</v>
      </c>
      <c r="JU53" s="29">
        <v>8.5326389900000006</v>
      </c>
      <c r="JV53" s="29">
        <v>5.2962524799999997</v>
      </c>
      <c r="JW53" s="29">
        <v>7.7888917600000003</v>
      </c>
      <c r="JX53" s="29">
        <v>8.6747410400000007</v>
      </c>
      <c r="JY53" s="29">
        <v>6.7080018900000002</v>
      </c>
      <c r="JZ53" s="29">
        <v>5.5008435900000006</v>
      </c>
      <c r="KA53" s="29">
        <v>7.3472491800000004</v>
      </c>
      <c r="KB53" s="29">
        <v>7.9472797600000007</v>
      </c>
      <c r="KC53" s="29">
        <v>7.42607529</v>
      </c>
      <c r="KD53" s="29">
        <v>9.6081097300000007</v>
      </c>
      <c r="KE53" s="29">
        <v>8.2127232100000001</v>
      </c>
      <c r="KF53" s="29">
        <v>7.7348476999999995</v>
      </c>
      <c r="KG53" s="29">
        <v>7.0117503800000005</v>
      </c>
      <c r="KH53" s="29">
        <v>6.5907304999999994</v>
      </c>
      <c r="KI53" s="29">
        <v>7.7353865300000004</v>
      </c>
      <c r="KJ53" s="29">
        <v>8.3498876400000004</v>
      </c>
      <c r="KK53" s="29">
        <v>7.9250300200000003</v>
      </c>
      <c r="KL53" s="29">
        <v>9.2726790799999996</v>
      </c>
      <c r="KM53" s="29">
        <v>9.814240250000001</v>
      </c>
      <c r="KN53" s="29">
        <v>8.7188454799999988</v>
      </c>
      <c r="KO53" s="29">
        <v>7.2742436999999995</v>
      </c>
      <c r="KP53" s="29">
        <v>10.35156594</v>
      </c>
      <c r="KQ53" s="29">
        <v>10.908641210000001</v>
      </c>
      <c r="KR53" s="29">
        <v>8.0892703600000004</v>
      </c>
      <c r="KS53" s="29">
        <v>9.8057926299999991</v>
      </c>
      <c r="KT53" s="29">
        <v>11.762108</v>
      </c>
      <c r="KU53" s="29">
        <v>9.5817413299999998</v>
      </c>
      <c r="KV53" s="29">
        <v>9.0803282999999997</v>
      </c>
      <c r="KW53" s="29">
        <v>8.1732429499999988</v>
      </c>
      <c r="KX53" s="29">
        <v>9.0361141899999993</v>
      </c>
      <c r="KY53" s="29">
        <v>9.8878138199999999</v>
      </c>
      <c r="KZ53" s="29">
        <v>8.6887082500000012</v>
      </c>
      <c r="LA53" s="29">
        <v>10.946376650000001</v>
      </c>
      <c r="LB53" s="29">
        <v>6.5066471799999999</v>
      </c>
      <c r="LC53" s="29">
        <v>9.6360611200000008</v>
      </c>
      <c r="LD53" s="29">
        <v>11.45906911</v>
      </c>
      <c r="LE53" s="29">
        <v>11.003147269999999</v>
      </c>
      <c r="LF53" s="29">
        <v>8.7808922200000001</v>
      </c>
      <c r="LG53" s="29">
        <v>7.4340390500000009</v>
      </c>
      <c r="LH53" s="29">
        <v>7.2072774099999997</v>
      </c>
      <c r="LI53" s="29">
        <v>5.7037570999999998</v>
      </c>
      <c r="LJ53" s="29">
        <v>5.72293114</v>
      </c>
      <c r="LK53" s="29">
        <v>5.2472749699999994</v>
      </c>
      <c r="LL53" s="29">
        <v>6.6097243500000005</v>
      </c>
      <c r="LM53" s="29">
        <v>5.6778893300000002</v>
      </c>
      <c r="LN53" s="29">
        <v>4.6893138099999998</v>
      </c>
      <c r="LO53" s="29">
        <v>3.5354092100000001</v>
      </c>
      <c r="LP53" s="29">
        <v>7.0938542200000008</v>
      </c>
      <c r="LQ53" s="29">
        <v>7.7453803400000005</v>
      </c>
      <c r="LR53" s="29">
        <v>7.2984248300000001</v>
      </c>
      <c r="LS53" s="29">
        <v>5.3730699</v>
      </c>
      <c r="LT53" s="29">
        <v>5.50518661</v>
      </c>
      <c r="LU53" s="29">
        <v>9.3667510599999986</v>
      </c>
      <c r="LV53" s="29">
        <v>7.0449641400000003</v>
      </c>
      <c r="LW53" s="29">
        <v>8.81437837</v>
      </c>
      <c r="LX53" s="29">
        <v>11.989888969999999</v>
      </c>
      <c r="LY53" s="29">
        <v>11.784076689999999</v>
      </c>
      <c r="LZ53" s="29">
        <v>7.5036772699999998</v>
      </c>
      <c r="MA53" s="29">
        <v>10.04880432</v>
      </c>
      <c r="MB53" s="29">
        <v>7.3671885100000001</v>
      </c>
      <c r="MC53" s="29">
        <v>9.7618390900000005</v>
      </c>
      <c r="MD53" s="29">
        <v>8.6952167300000003</v>
      </c>
      <c r="ME53" s="29">
        <v>10.30609231</v>
      </c>
      <c r="MF53" s="29">
        <v>10.461573959999999</v>
      </c>
      <c r="MG53" s="29">
        <v>9.5223903599999993</v>
      </c>
      <c r="MH53" s="29">
        <v>9.4329104400000006</v>
      </c>
      <c r="MI53" s="29">
        <v>9.3858131</v>
      </c>
      <c r="MJ53" s="29">
        <v>8.0704634599999991</v>
      </c>
      <c r="MK53" s="29">
        <v>6.5810074399999996</v>
      </c>
      <c r="ML53" s="29">
        <v>6.3328767499999996</v>
      </c>
      <c r="MM53" s="29">
        <v>6.4499876</v>
      </c>
      <c r="MN53" s="29">
        <v>4.8750773000000001</v>
      </c>
      <c r="MO53" s="29">
        <v>6.2563981999999996</v>
      </c>
      <c r="MP53" s="29">
        <v>6.5831572000000005</v>
      </c>
      <c r="MQ53" s="29">
        <v>8.7717773999999995</v>
      </c>
      <c r="MR53" s="29">
        <v>7.8079220999999999</v>
      </c>
    </row>
    <row r="54" spans="1:356" x14ac:dyDescent="0.2">
      <c r="A54" s="37" t="s">
        <v>9</v>
      </c>
      <c r="B54" s="29">
        <v>7.3105496099999998</v>
      </c>
      <c r="C54" s="29">
        <v>5.8253547299999999</v>
      </c>
      <c r="D54" s="29">
        <v>5.2788400099999997</v>
      </c>
      <c r="E54" s="29">
        <v>7.5530964899999997</v>
      </c>
      <c r="F54" s="29">
        <v>5.8915172099999999</v>
      </c>
      <c r="G54" s="29">
        <v>7.0727463500000001</v>
      </c>
      <c r="H54" s="29">
        <v>7.1498288499999996</v>
      </c>
      <c r="I54" s="29">
        <v>8.5137153100000003</v>
      </c>
      <c r="J54" s="29">
        <v>4.3237616499999998</v>
      </c>
      <c r="K54" s="29">
        <v>8.1287542699999999</v>
      </c>
      <c r="L54" s="29">
        <v>11.996816169999999</v>
      </c>
      <c r="M54" s="29">
        <v>15.492875809999999</v>
      </c>
      <c r="N54" s="29">
        <v>14.75717865</v>
      </c>
      <c r="O54" s="29">
        <v>11.382593549999999</v>
      </c>
      <c r="P54" s="29">
        <v>9.2172050700000003</v>
      </c>
      <c r="Q54" s="29">
        <v>11.2058175</v>
      </c>
      <c r="R54" s="29">
        <v>15.567729009999999</v>
      </c>
      <c r="S54" s="29">
        <v>13.404336619999999</v>
      </c>
      <c r="T54" s="29">
        <v>8.9067018299999994</v>
      </c>
      <c r="U54" s="29">
        <v>7.5483154399999997</v>
      </c>
      <c r="V54" s="29">
        <v>6.9380042099999999</v>
      </c>
      <c r="W54" s="29">
        <v>11.30451948</v>
      </c>
      <c r="X54" s="29">
        <v>13.637490440000001</v>
      </c>
      <c r="Y54" s="29">
        <v>14.075138490000001</v>
      </c>
      <c r="Z54" s="29">
        <v>10.135729899999999</v>
      </c>
      <c r="AA54" s="29">
        <v>9.9249552100000002</v>
      </c>
      <c r="AB54" s="29">
        <v>10.762995480000001</v>
      </c>
      <c r="AC54" s="29">
        <v>8.6805670299999989</v>
      </c>
      <c r="AD54" s="29">
        <v>6.6663551499999993</v>
      </c>
      <c r="AE54" s="29">
        <v>8.7892387799999998</v>
      </c>
      <c r="AF54" s="29">
        <v>6.8073979599999994</v>
      </c>
      <c r="AG54" s="29">
        <v>2.0689816599999999</v>
      </c>
      <c r="AH54" s="29">
        <v>8.1893521400000004</v>
      </c>
      <c r="AI54" s="29">
        <v>6.8026871599999996</v>
      </c>
      <c r="AJ54" s="29">
        <v>6.9530976800000008</v>
      </c>
      <c r="AK54" s="29">
        <v>8.3913237699999996</v>
      </c>
      <c r="AL54" s="29">
        <v>7.2670456699999999</v>
      </c>
      <c r="AM54" s="29">
        <v>9.1832804800000005</v>
      </c>
      <c r="AN54" s="29">
        <v>9.8069578899999996</v>
      </c>
      <c r="AO54" s="29">
        <v>9.3335505399999992</v>
      </c>
      <c r="AP54" s="29">
        <v>10.18348894</v>
      </c>
      <c r="AQ54" s="29">
        <v>11.9808687</v>
      </c>
      <c r="AR54" s="29">
        <v>13.42489263</v>
      </c>
      <c r="AS54" s="29">
        <v>11.52233966</v>
      </c>
      <c r="AT54" s="29">
        <v>7.2087096900000001</v>
      </c>
      <c r="AU54" s="29">
        <v>9.74097905</v>
      </c>
      <c r="AV54" s="29">
        <v>9.8716475599999995</v>
      </c>
      <c r="AW54" s="29">
        <v>13.722874149999999</v>
      </c>
      <c r="AX54" s="29">
        <v>11.94562324</v>
      </c>
      <c r="AY54" s="29">
        <v>9.3889608300000003</v>
      </c>
      <c r="AZ54" s="29">
        <v>11.27308596</v>
      </c>
      <c r="BA54" s="29">
        <v>9.4150492299999993</v>
      </c>
      <c r="BB54" s="29">
        <v>6.0275767299999998</v>
      </c>
      <c r="BC54" s="29">
        <v>5.0853942500000002</v>
      </c>
      <c r="BD54" s="29">
        <v>5.7375815599999997</v>
      </c>
      <c r="BE54" s="29">
        <v>4.58009968</v>
      </c>
      <c r="BF54" s="29">
        <v>5.3568734899999999</v>
      </c>
      <c r="BG54" s="29">
        <v>5.8226974799999995</v>
      </c>
      <c r="BH54" s="29">
        <v>4.0559654499999995</v>
      </c>
      <c r="BI54" s="29">
        <v>4.8995708100000002</v>
      </c>
      <c r="BJ54" s="29">
        <v>5.64060703</v>
      </c>
      <c r="BK54" s="29">
        <v>7.0191894399999999</v>
      </c>
      <c r="BL54" s="29">
        <v>4.0387242099999998</v>
      </c>
      <c r="BM54" s="29">
        <v>9.0517666699999992</v>
      </c>
      <c r="BN54" s="29">
        <v>6.5939953500000001</v>
      </c>
      <c r="BO54" s="29">
        <v>6.9964762799999995</v>
      </c>
      <c r="BP54" s="29">
        <v>6.3014656699999998</v>
      </c>
      <c r="BQ54" s="29">
        <v>8.3655515200000004</v>
      </c>
      <c r="BR54" s="29">
        <v>5.8891341799999992</v>
      </c>
      <c r="BS54" s="29">
        <v>6.1305513699999992</v>
      </c>
      <c r="BT54" s="29">
        <v>6.0029599900000008</v>
      </c>
      <c r="BU54" s="29">
        <v>3.21101517</v>
      </c>
      <c r="BV54" s="29">
        <v>2.0130195199999998</v>
      </c>
      <c r="BW54" s="29">
        <v>3.1901951899999998</v>
      </c>
      <c r="BX54" s="29">
        <v>4.5582466500000001</v>
      </c>
      <c r="BY54" s="29">
        <v>2.92019612</v>
      </c>
      <c r="BZ54" s="29">
        <v>3.1235859399999999</v>
      </c>
      <c r="CA54" s="29">
        <v>4.5213338899999993</v>
      </c>
      <c r="CB54" s="29">
        <v>7.3326068499999995</v>
      </c>
      <c r="CC54" s="29">
        <v>6.4633849600000008</v>
      </c>
      <c r="CD54" s="29">
        <v>7.38678642</v>
      </c>
      <c r="CE54" s="29">
        <v>6.6556774800000005</v>
      </c>
      <c r="CF54" s="29">
        <v>7.6443846400000002</v>
      </c>
      <c r="CG54" s="29">
        <v>8.4807243499999991</v>
      </c>
      <c r="CH54" s="29">
        <v>5.7151786599999994</v>
      </c>
      <c r="CI54" s="29">
        <v>5.2397854700000002</v>
      </c>
      <c r="CJ54" s="29">
        <v>4.9586898100000001</v>
      </c>
      <c r="CK54" s="29">
        <v>5.0500614500000003</v>
      </c>
      <c r="CL54" s="29">
        <v>4.7296102800000002</v>
      </c>
      <c r="CM54" s="29">
        <v>4.1990792599999995</v>
      </c>
      <c r="CN54" s="29">
        <v>5.0007021099999998</v>
      </c>
      <c r="CO54" s="29">
        <v>4.0915769599999994</v>
      </c>
      <c r="CP54" s="29">
        <v>5.1479117599999995</v>
      </c>
      <c r="CQ54" s="29">
        <v>4.4427895199999998</v>
      </c>
      <c r="CR54" s="29">
        <v>5.9780831899999995</v>
      </c>
      <c r="CS54" s="29">
        <v>4.5597581600000003</v>
      </c>
      <c r="CT54" s="29">
        <v>5.24706019</v>
      </c>
      <c r="CU54" s="29">
        <v>5.4658482799999994</v>
      </c>
      <c r="CV54" s="29">
        <v>8.2021444399999996</v>
      </c>
      <c r="CW54" s="29">
        <v>9.0976730000000003</v>
      </c>
      <c r="CX54" s="29">
        <v>8.3271763600000011</v>
      </c>
      <c r="CY54" s="29">
        <v>10.544909610000001</v>
      </c>
      <c r="CZ54" s="29">
        <v>6.8794578800000004</v>
      </c>
      <c r="DA54" s="29">
        <v>10.14868092</v>
      </c>
      <c r="DB54" s="29">
        <v>7.87345411</v>
      </c>
      <c r="DC54" s="29">
        <v>7.3623184899999998</v>
      </c>
      <c r="DD54" s="29">
        <v>8.28133214</v>
      </c>
      <c r="DE54" s="29">
        <v>7.6916485899999998</v>
      </c>
      <c r="DF54" s="29">
        <v>8.3008515700000007</v>
      </c>
      <c r="DG54" s="29">
        <v>7.3601789499999999</v>
      </c>
      <c r="DH54" s="29">
        <v>8.90671839</v>
      </c>
      <c r="DI54" s="29">
        <v>4.5160423099999996</v>
      </c>
      <c r="DJ54" s="29">
        <v>5.3554170499999998</v>
      </c>
      <c r="DK54" s="29">
        <v>8.5482223200000007</v>
      </c>
      <c r="DL54" s="29">
        <v>6.3762206500000005</v>
      </c>
      <c r="DM54" s="29">
        <v>5.1579760700000001</v>
      </c>
      <c r="DN54" s="29">
        <v>6.1321834400000004</v>
      </c>
      <c r="DO54" s="29">
        <v>3.0281751900000002</v>
      </c>
      <c r="DP54" s="29">
        <v>4.5075418000000003</v>
      </c>
      <c r="DQ54" s="29">
        <v>4.3599262899999998</v>
      </c>
      <c r="DR54" s="29">
        <v>5.01015064</v>
      </c>
      <c r="DS54" s="29">
        <v>5.9930290599999996</v>
      </c>
      <c r="DT54" s="29">
        <v>4.9162611500000004</v>
      </c>
      <c r="DU54" s="29">
        <v>4.1325222299999993</v>
      </c>
      <c r="DV54" s="29">
        <v>5.7717649699999996</v>
      </c>
      <c r="DW54" s="29">
        <v>6.0026530899999999</v>
      </c>
      <c r="DX54" s="29">
        <v>5.8726788499999998</v>
      </c>
      <c r="DY54" s="29">
        <v>8.70485431</v>
      </c>
      <c r="DZ54" s="29">
        <v>9.4100328900000001</v>
      </c>
      <c r="EA54" s="29">
        <v>7.6419663</v>
      </c>
      <c r="EB54" s="29">
        <v>5.85397005</v>
      </c>
      <c r="EC54" s="29">
        <v>11.033178060000001</v>
      </c>
      <c r="ED54" s="29">
        <v>8.9421245700000007</v>
      </c>
      <c r="EE54" s="29">
        <v>9.0766450200000008</v>
      </c>
      <c r="EF54" s="29">
        <v>10.20324549</v>
      </c>
      <c r="EG54" s="29">
        <v>10.738388069999999</v>
      </c>
      <c r="EH54" s="29">
        <v>12.33388173</v>
      </c>
      <c r="EI54" s="29">
        <v>10.38535783</v>
      </c>
      <c r="EJ54" s="29">
        <v>12.895618929999999</v>
      </c>
      <c r="EK54" s="29">
        <v>15.13854396</v>
      </c>
      <c r="EL54" s="29">
        <v>9.8950812100000007</v>
      </c>
      <c r="EM54" s="29">
        <v>11.77067875</v>
      </c>
      <c r="EN54" s="29">
        <v>10.314179040000001</v>
      </c>
      <c r="EO54" s="29">
        <v>7.7877035400000008</v>
      </c>
      <c r="EP54" s="29">
        <v>8.2774575600000002</v>
      </c>
      <c r="EQ54" s="29">
        <v>13.273933710000001</v>
      </c>
      <c r="ER54" s="29">
        <v>11.933045949999999</v>
      </c>
      <c r="ES54" s="29">
        <v>10.07352713</v>
      </c>
      <c r="ET54" s="29">
        <v>5.4104681800000005</v>
      </c>
      <c r="EU54" s="29">
        <v>6.8236182300000001</v>
      </c>
      <c r="EV54" s="29">
        <v>6.1759564000000005</v>
      </c>
      <c r="EW54" s="29">
        <v>8.0522470100000003</v>
      </c>
      <c r="EX54" s="29">
        <v>5.4225961299999996</v>
      </c>
      <c r="EY54" s="29">
        <v>8.5989823899999998</v>
      </c>
      <c r="EZ54" s="29">
        <v>4.6867997399999997</v>
      </c>
      <c r="FA54" s="29">
        <v>6.5716318099999995</v>
      </c>
      <c r="FB54" s="29">
        <v>4.8609223100000003</v>
      </c>
      <c r="FC54" s="29">
        <v>5.8017289400000003</v>
      </c>
      <c r="FD54" s="29">
        <v>7.5411013600000008</v>
      </c>
      <c r="FE54" s="29">
        <v>8.6750153900000004</v>
      </c>
      <c r="FF54" s="29">
        <v>7.0808126499999995</v>
      </c>
      <c r="FG54" s="29">
        <v>4.0132547199999999</v>
      </c>
      <c r="FH54" s="29">
        <v>5.6955758000000003</v>
      </c>
      <c r="FI54" s="29">
        <v>5.5216584799999993</v>
      </c>
      <c r="FJ54" s="29">
        <v>6.373947489999999</v>
      </c>
      <c r="FK54" s="29">
        <v>7.1416398399999999</v>
      </c>
      <c r="FL54" s="29">
        <v>8.1951151000000007</v>
      </c>
      <c r="FM54" s="29">
        <v>8.09039924</v>
      </c>
      <c r="FN54" s="29">
        <v>9.4824937499999997</v>
      </c>
      <c r="FO54" s="29">
        <v>8.6409700100000002</v>
      </c>
      <c r="FP54" s="29">
        <v>9.6473368300000004</v>
      </c>
      <c r="FQ54" s="29">
        <v>8.7746268300000008</v>
      </c>
      <c r="FR54" s="29">
        <v>7.5974948500000004</v>
      </c>
      <c r="FS54" s="29">
        <v>6.6415294099999995</v>
      </c>
      <c r="FT54" s="29">
        <v>8.35539582</v>
      </c>
      <c r="FU54" s="29">
        <v>8.5160703600000005</v>
      </c>
      <c r="FV54" s="29">
        <v>9.7117622600000004</v>
      </c>
      <c r="FW54" s="29">
        <v>7.4038979600000001</v>
      </c>
      <c r="FX54" s="29">
        <v>8.1716026100000008</v>
      </c>
      <c r="FY54" s="29">
        <v>6.8484639700000001</v>
      </c>
      <c r="FZ54" s="29">
        <v>10.20230338</v>
      </c>
      <c r="GA54" s="29">
        <v>9.6170230100000005</v>
      </c>
      <c r="GB54" s="29">
        <v>8.513274710000001</v>
      </c>
      <c r="GC54" s="29">
        <v>9.7251586299999992</v>
      </c>
      <c r="GD54" s="29">
        <v>9.3513661799999994</v>
      </c>
      <c r="GE54" s="29">
        <v>10.069556609999999</v>
      </c>
      <c r="GF54" s="29">
        <v>12.45788233</v>
      </c>
      <c r="GG54" s="29">
        <v>11.322467659999999</v>
      </c>
      <c r="GH54" s="29">
        <v>10.818209379999999</v>
      </c>
      <c r="GI54" s="29">
        <v>11.537758610000001</v>
      </c>
      <c r="GJ54" s="29">
        <v>12.535067419999999</v>
      </c>
      <c r="GK54" s="29">
        <v>9.653791420000001</v>
      </c>
      <c r="GL54" s="29">
        <v>11.35208519</v>
      </c>
      <c r="GM54" s="29">
        <v>7.7889070700000005</v>
      </c>
      <c r="GN54" s="29">
        <v>9.1752942599999994</v>
      </c>
      <c r="GO54" s="29">
        <v>7.0109835199999999</v>
      </c>
      <c r="GP54" s="29">
        <v>8.6198641800000004</v>
      </c>
      <c r="GQ54" s="29">
        <v>7.8271764800000003</v>
      </c>
      <c r="GR54" s="29">
        <v>7.1352429099999997</v>
      </c>
      <c r="GS54" s="29">
        <v>6.14158662</v>
      </c>
      <c r="GT54" s="29">
        <v>5.4636780800000002</v>
      </c>
      <c r="GU54" s="29">
        <v>7.1395922599999997</v>
      </c>
      <c r="GV54" s="29">
        <v>8.6708337800000006</v>
      </c>
      <c r="GW54" s="29">
        <v>9.3236650999999995</v>
      </c>
      <c r="GX54" s="29">
        <v>8.7429098399999994</v>
      </c>
      <c r="GY54" s="29">
        <v>9.0488901999999989</v>
      </c>
      <c r="GZ54" s="29">
        <v>11.1450548</v>
      </c>
      <c r="HA54" s="29">
        <v>10.791071460000001</v>
      </c>
      <c r="HB54" s="29">
        <v>10.224166110000001</v>
      </c>
      <c r="HC54" s="29">
        <v>7.3345908899999994</v>
      </c>
      <c r="HD54" s="29">
        <v>7.2155374999999999</v>
      </c>
      <c r="HE54" s="29">
        <v>5.4058208699999994</v>
      </c>
      <c r="HF54" s="29">
        <v>7.2865685199999994</v>
      </c>
      <c r="HG54" s="29">
        <v>7.8659589399999996</v>
      </c>
      <c r="HH54" s="29">
        <v>5.8487289499999999</v>
      </c>
      <c r="HI54" s="29">
        <v>3.9581597899999998</v>
      </c>
      <c r="HJ54" s="29">
        <v>4.5331210199999994</v>
      </c>
      <c r="HK54" s="29">
        <v>4.6186539099999999</v>
      </c>
      <c r="HL54" s="29">
        <v>4.5000169299999992</v>
      </c>
      <c r="HM54" s="29">
        <v>4.9918605500000002</v>
      </c>
      <c r="HN54" s="29">
        <v>8.8062037199999992</v>
      </c>
      <c r="HO54" s="29">
        <v>8.6741395200000007</v>
      </c>
      <c r="HP54" s="29">
        <v>9.58439364</v>
      </c>
      <c r="HQ54" s="29">
        <v>9.4690863900000011</v>
      </c>
      <c r="HR54" s="29">
        <v>10.87154241</v>
      </c>
      <c r="HS54" s="29">
        <v>9.0701798599999996</v>
      </c>
      <c r="HT54" s="29">
        <v>10.014386590000001</v>
      </c>
      <c r="HU54" s="29">
        <v>9.9027479399999994</v>
      </c>
      <c r="HV54" s="29">
        <v>9.1895358100000006</v>
      </c>
      <c r="HW54" s="29">
        <v>8.2508632899999999</v>
      </c>
      <c r="HX54" s="29">
        <v>7.7684636999999999</v>
      </c>
      <c r="HY54" s="29">
        <v>7.5800073800000005</v>
      </c>
      <c r="HZ54" s="29">
        <v>7.3007240699999993</v>
      </c>
      <c r="IA54" s="29">
        <v>5.8379352400000002</v>
      </c>
      <c r="IB54" s="29">
        <v>7.2915513399999998</v>
      </c>
      <c r="IC54" s="29">
        <v>8.8988795199999995</v>
      </c>
      <c r="ID54" s="29">
        <v>8.0518665299999999</v>
      </c>
      <c r="IE54" s="29">
        <v>9.2294658100000007</v>
      </c>
      <c r="IF54" s="29">
        <v>7.9573813399999995</v>
      </c>
      <c r="IG54" s="29">
        <v>8.9241032000000011</v>
      </c>
      <c r="IH54" s="29">
        <v>7.5855245199999999</v>
      </c>
      <c r="II54" s="29">
        <v>8.2030719000000012</v>
      </c>
      <c r="IJ54" s="29">
        <v>7.6514103700000007</v>
      </c>
      <c r="IK54" s="29">
        <v>7.2578040999999995</v>
      </c>
      <c r="IL54" s="29">
        <v>6.5206298900000004</v>
      </c>
      <c r="IM54" s="29">
        <v>5.3270400499999999</v>
      </c>
      <c r="IN54" s="29">
        <v>5.6246222499999998</v>
      </c>
      <c r="IO54" s="29">
        <v>6.8535779300000002</v>
      </c>
      <c r="IP54" s="29">
        <v>9.201615069999999</v>
      </c>
      <c r="IQ54" s="29">
        <v>7.0340105099999999</v>
      </c>
      <c r="IR54" s="29">
        <v>7.2227428299999996</v>
      </c>
      <c r="IS54" s="29">
        <v>6.0261949299999999</v>
      </c>
      <c r="IT54" s="29">
        <v>6.0001082600000002</v>
      </c>
      <c r="IU54" s="29">
        <v>6.92254959</v>
      </c>
      <c r="IV54" s="29">
        <v>7.59995917</v>
      </c>
      <c r="IW54" s="29">
        <v>6.8870532999999998</v>
      </c>
      <c r="IX54" s="29">
        <v>6.8912772399999991</v>
      </c>
      <c r="IY54" s="29">
        <v>8.60216213</v>
      </c>
      <c r="IZ54" s="29">
        <v>6.8839372500000007</v>
      </c>
      <c r="JA54" s="29">
        <v>7.8066104200000002</v>
      </c>
      <c r="JB54" s="29">
        <v>7.6859151500000005</v>
      </c>
      <c r="JC54" s="29">
        <v>8.0592840199999998</v>
      </c>
      <c r="JD54" s="29">
        <v>6.3581052800000002</v>
      </c>
      <c r="JE54" s="29">
        <v>5.1318040199999997</v>
      </c>
      <c r="JF54" s="29">
        <v>7.8978965700000003</v>
      </c>
      <c r="JG54" s="29">
        <v>6.9369840500000004</v>
      </c>
      <c r="JH54" s="29">
        <v>7.23294339</v>
      </c>
      <c r="JI54" s="29">
        <v>6.2079511599999995</v>
      </c>
      <c r="JJ54" s="29">
        <v>6.3377824600000006</v>
      </c>
      <c r="JK54" s="29">
        <v>6.4083269899999999</v>
      </c>
      <c r="JL54" s="29">
        <v>5.2680020499999998</v>
      </c>
      <c r="JM54" s="29">
        <v>5.6248967199999997</v>
      </c>
      <c r="JN54" s="29">
        <v>5.8175020499999999</v>
      </c>
      <c r="JO54" s="29">
        <v>5.6464790899999997</v>
      </c>
      <c r="JP54" s="29">
        <v>5.5635876599999996</v>
      </c>
      <c r="JQ54" s="29">
        <v>5.9703690200000006</v>
      </c>
      <c r="JR54" s="29">
        <v>4.88831419</v>
      </c>
      <c r="JS54" s="29">
        <v>7.5361453300000001</v>
      </c>
      <c r="JT54" s="29">
        <v>5.7246903200000006</v>
      </c>
      <c r="JU54" s="29">
        <v>5.1282387400000005</v>
      </c>
      <c r="JV54" s="29">
        <v>6.0576749599999999</v>
      </c>
      <c r="JW54" s="29">
        <v>6.46152602</v>
      </c>
      <c r="JX54" s="29">
        <v>8.029091189999999</v>
      </c>
      <c r="JY54" s="29">
        <v>6.8876304899999994</v>
      </c>
      <c r="JZ54" s="29">
        <v>7.6706097800000004</v>
      </c>
      <c r="KA54" s="29">
        <v>6.0668694500000004</v>
      </c>
      <c r="KB54" s="29">
        <v>8.5460499900000002</v>
      </c>
      <c r="KC54" s="29">
        <v>6.52487218</v>
      </c>
      <c r="KD54" s="29">
        <v>7.0476615499999999</v>
      </c>
      <c r="KE54" s="29">
        <v>5.81139545</v>
      </c>
      <c r="KF54" s="29">
        <v>6.2211180600000002</v>
      </c>
      <c r="KG54" s="29">
        <v>5.32350484</v>
      </c>
      <c r="KH54" s="29">
        <v>3.3055809599999999</v>
      </c>
      <c r="KI54" s="29">
        <v>3.7602672000000004</v>
      </c>
      <c r="KJ54" s="29">
        <v>5.1102992500000006</v>
      </c>
      <c r="KK54" s="29">
        <v>4.4575358299999994</v>
      </c>
      <c r="KL54" s="29">
        <v>5.4969572499999995</v>
      </c>
      <c r="KM54" s="29">
        <v>6.4295603000000003</v>
      </c>
      <c r="KN54" s="29">
        <v>5.6811507099999998</v>
      </c>
      <c r="KO54" s="29">
        <v>6.8856726399999992</v>
      </c>
      <c r="KP54" s="29">
        <v>7.8990761799999998</v>
      </c>
      <c r="KQ54" s="29">
        <v>11.3322235</v>
      </c>
      <c r="KR54" s="29">
        <v>6.6763356700000003</v>
      </c>
      <c r="KS54" s="29">
        <v>7.3321788400000001</v>
      </c>
      <c r="KT54" s="29">
        <v>4.3099753100000004</v>
      </c>
      <c r="KU54" s="29">
        <v>5.9536594699999998</v>
      </c>
      <c r="KV54" s="29">
        <v>6.2627530700000005</v>
      </c>
      <c r="KW54" s="29">
        <v>6.5351169000000002</v>
      </c>
      <c r="KX54" s="29">
        <v>5.3174988999999995</v>
      </c>
      <c r="KY54" s="29">
        <v>6.2528610499999999</v>
      </c>
      <c r="KZ54" s="29">
        <v>6.2993325799999997</v>
      </c>
      <c r="LA54" s="29">
        <v>8.5084517599999998</v>
      </c>
      <c r="LB54" s="29">
        <v>7.7079936100000008</v>
      </c>
      <c r="LC54" s="29">
        <v>8.2229530999999998</v>
      </c>
      <c r="LD54" s="29">
        <v>10.435318029999999</v>
      </c>
      <c r="LE54" s="29">
        <v>10.379559609999999</v>
      </c>
      <c r="LF54" s="29">
        <v>7.8247593000000002</v>
      </c>
      <c r="LG54" s="29">
        <v>7.3306911699999997</v>
      </c>
      <c r="LH54" s="29">
        <v>7.8977669700000002</v>
      </c>
      <c r="LI54" s="29">
        <v>7.2728922699999998</v>
      </c>
      <c r="LJ54" s="29">
        <v>6.6626046599999995</v>
      </c>
      <c r="LK54" s="29">
        <v>6.3087350600000001</v>
      </c>
      <c r="LL54" s="29">
        <v>6.5197788199999991</v>
      </c>
      <c r="LM54" s="29">
        <v>6.8038444400000007</v>
      </c>
      <c r="LN54" s="29">
        <v>5.7340036699999999</v>
      </c>
      <c r="LO54" s="29">
        <v>6.8958237899999997</v>
      </c>
      <c r="LP54" s="29">
        <v>5.1955805000000002</v>
      </c>
      <c r="LQ54" s="29">
        <v>6.4445975299999994</v>
      </c>
      <c r="LR54" s="29">
        <v>4.38203867</v>
      </c>
      <c r="LS54" s="29">
        <v>5.5740836500000004</v>
      </c>
      <c r="LT54" s="29">
        <v>4.5169828399999998</v>
      </c>
      <c r="LU54" s="29">
        <v>5.4290949699999995</v>
      </c>
      <c r="LV54" s="29">
        <v>6.9410934400000004</v>
      </c>
      <c r="LW54" s="29">
        <v>8.6601461699999991</v>
      </c>
      <c r="LX54" s="29">
        <v>7.0873475300000006</v>
      </c>
      <c r="LY54" s="29">
        <v>6.7405552699999998</v>
      </c>
      <c r="LZ54" s="29">
        <v>6.2487438599999994</v>
      </c>
      <c r="MA54" s="29">
        <v>6.2734970600000004</v>
      </c>
      <c r="MB54" s="29">
        <v>5.145613</v>
      </c>
      <c r="MC54" s="29">
        <v>6.3464610500000003</v>
      </c>
      <c r="MD54" s="29">
        <v>5.67193024</v>
      </c>
      <c r="ME54" s="29">
        <v>5.8529678700000005</v>
      </c>
      <c r="MF54" s="29">
        <v>5.5111373400000003</v>
      </c>
      <c r="MG54" s="29">
        <v>5.6846295999999992</v>
      </c>
      <c r="MH54" s="29">
        <v>6.6306330100000004</v>
      </c>
      <c r="MI54" s="29">
        <v>5.8222811800000001</v>
      </c>
      <c r="MJ54" s="29">
        <v>7.3223490099999999</v>
      </c>
      <c r="MK54" s="29">
        <v>6.8823033300000001</v>
      </c>
      <c r="ML54" s="29">
        <v>5.5488835700000001</v>
      </c>
      <c r="MM54" s="29">
        <v>4.0668582000000004</v>
      </c>
      <c r="MN54" s="29">
        <v>5.9904776000000002</v>
      </c>
      <c r="MO54" s="29">
        <v>7.1092827999999999</v>
      </c>
      <c r="MP54" s="29">
        <v>4.8106518000000005</v>
      </c>
      <c r="MQ54" s="29">
        <v>5.6480651000000002</v>
      </c>
      <c r="MR54" s="29">
        <v>6.6595890999999998</v>
      </c>
    </row>
    <row r="55" spans="1:356" x14ac:dyDescent="0.2">
      <c r="A55" s="37" t="s">
        <v>10</v>
      </c>
      <c r="B55" s="29">
        <v>5.8145770399999996</v>
      </c>
      <c r="C55" s="29">
        <v>7.0253372800000005</v>
      </c>
      <c r="D55" s="29">
        <v>5.6430754299999997</v>
      </c>
      <c r="E55" s="29">
        <v>6.7500167199999996</v>
      </c>
      <c r="F55" s="29">
        <v>8.8492500100000004</v>
      </c>
      <c r="G55" s="29">
        <v>8.7749485600000003</v>
      </c>
      <c r="H55" s="29">
        <v>9.6532721399999986</v>
      </c>
      <c r="I55" s="29">
        <v>9.7922330500000001</v>
      </c>
      <c r="J55" s="29">
        <v>4.2152376500000006</v>
      </c>
      <c r="K55" s="29">
        <v>8.6048484300000005</v>
      </c>
      <c r="L55" s="29">
        <v>10.172746610000001</v>
      </c>
      <c r="M55" s="29">
        <v>17.159236180000001</v>
      </c>
      <c r="N55" s="29">
        <v>18.257701579999999</v>
      </c>
      <c r="O55" s="29">
        <v>20.381310579999997</v>
      </c>
      <c r="P55" s="29">
        <v>16.840859080000001</v>
      </c>
      <c r="Q55" s="29">
        <v>19.468247680000001</v>
      </c>
      <c r="R55" s="29">
        <v>24.454623050000002</v>
      </c>
      <c r="S55" s="29">
        <v>25.061492749999999</v>
      </c>
      <c r="T55" s="29">
        <v>25.050701189999998</v>
      </c>
      <c r="U55" s="29">
        <v>19.552983400000002</v>
      </c>
      <c r="V55" s="29">
        <v>13.779911250000001</v>
      </c>
      <c r="W55" s="29">
        <v>15.892141349999999</v>
      </c>
      <c r="X55" s="29">
        <v>15.787272139999999</v>
      </c>
      <c r="Y55" s="29">
        <v>13.85970696</v>
      </c>
      <c r="Z55" s="29">
        <v>10.465767380000001</v>
      </c>
      <c r="AA55" s="29">
        <v>10.480735360000001</v>
      </c>
      <c r="AB55" s="29">
        <v>9.5113205799999996</v>
      </c>
      <c r="AC55" s="29">
        <v>9.0292998799999999</v>
      </c>
      <c r="AD55" s="29">
        <v>8.5377796000000004</v>
      </c>
      <c r="AE55" s="29">
        <v>8.5500208600000001</v>
      </c>
      <c r="AF55" s="29">
        <v>6.2887579900000006</v>
      </c>
      <c r="AG55" s="29">
        <v>8.7550543899999997</v>
      </c>
      <c r="AH55" s="29">
        <v>11.49994644</v>
      </c>
      <c r="AI55" s="29">
        <v>12.54214657</v>
      </c>
      <c r="AJ55" s="29">
        <v>13.736662450000001</v>
      </c>
      <c r="AK55" s="29">
        <v>12.139058519999999</v>
      </c>
      <c r="AL55" s="29">
        <v>11.9937071</v>
      </c>
      <c r="AM55" s="29">
        <v>12.48792338</v>
      </c>
      <c r="AN55" s="29">
        <v>12.012848529999999</v>
      </c>
      <c r="AO55" s="29">
        <v>10.933730349999999</v>
      </c>
      <c r="AP55" s="29">
        <v>9.7432956300000004</v>
      </c>
      <c r="AQ55" s="29">
        <v>7.0547053200000001</v>
      </c>
      <c r="AR55" s="29">
        <v>6.5873890500000005</v>
      </c>
      <c r="AS55" s="29">
        <v>9.1030242399999999</v>
      </c>
      <c r="AT55" s="29">
        <v>6.8382890200000004</v>
      </c>
      <c r="AU55" s="29">
        <v>9.9365886099999994</v>
      </c>
      <c r="AV55" s="29">
        <v>11.361971629999999</v>
      </c>
      <c r="AW55" s="29">
        <v>15.49448593</v>
      </c>
      <c r="AX55" s="29">
        <v>13.117366109999999</v>
      </c>
      <c r="AY55" s="29">
        <v>10.10892224</v>
      </c>
      <c r="AZ55" s="29">
        <v>10.016232309999999</v>
      </c>
      <c r="BA55" s="29">
        <v>8.6527979100000003</v>
      </c>
      <c r="BB55" s="29">
        <v>7.4713659699999999</v>
      </c>
      <c r="BC55" s="29">
        <v>7.2051501800000004</v>
      </c>
      <c r="BD55" s="29">
        <v>7.56226456</v>
      </c>
      <c r="BE55" s="29">
        <v>5.30447267</v>
      </c>
      <c r="BF55" s="29">
        <v>8.0362222199999991</v>
      </c>
      <c r="BG55" s="29">
        <v>9.0026427699999996</v>
      </c>
      <c r="BH55" s="29">
        <v>9.2562164300000003</v>
      </c>
      <c r="BI55" s="29">
        <v>10.43335203</v>
      </c>
      <c r="BJ55" s="29">
        <v>14.56016133</v>
      </c>
      <c r="BK55" s="29">
        <v>14.59543613</v>
      </c>
      <c r="BL55" s="29">
        <v>11.39278882</v>
      </c>
      <c r="BM55" s="29">
        <v>11.91911824</v>
      </c>
      <c r="BN55" s="29">
        <v>14.65126759</v>
      </c>
      <c r="BO55" s="29">
        <v>14.62770725</v>
      </c>
      <c r="BP55" s="29">
        <v>15.49798578</v>
      </c>
      <c r="BQ55" s="29">
        <v>11.98123442</v>
      </c>
      <c r="BR55" s="29">
        <v>12.441465390000001</v>
      </c>
      <c r="BS55" s="29">
        <v>11.94415171</v>
      </c>
      <c r="BT55" s="29">
        <v>12.697429339999999</v>
      </c>
      <c r="BU55" s="29">
        <v>11.72330607</v>
      </c>
      <c r="BV55" s="29">
        <v>12.223649680000001</v>
      </c>
      <c r="BW55" s="29">
        <v>9.9693104899999998</v>
      </c>
      <c r="BX55" s="29">
        <v>13.07059347</v>
      </c>
      <c r="BY55" s="29">
        <v>12.255894829999999</v>
      </c>
      <c r="BZ55" s="29">
        <v>9.9633804599999998</v>
      </c>
      <c r="CA55" s="29">
        <v>13.700764450000001</v>
      </c>
      <c r="CB55" s="29">
        <v>14.22922705</v>
      </c>
      <c r="CC55" s="29">
        <v>15.697395350000001</v>
      </c>
      <c r="CD55" s="29">
        <v>16.69543049</v>
      </c>
      <c r="CE55" s="29">
        <v>15.169314870000001</v>
      </c>
      <c r="CF55" s="29">
        <v>15.0166903</v>
      </c>
      <c r="CG55" s="29">
        <v>13.53209509</v>
      </c>
      <c r="CH55" s="29">
        <v>13.76764681</v>
      </c>
      <c r="CI55" s="29">
        <v>15.559998960000001</v>
      </c>
      <c r="CJ55" s="29">
        <v>16.586880279999999</v>
      </c>
      <c r="CK55" s="29">
        <v>16.441541009999998</v>
      </c>
      <c r="CL55" s="29">
        <v>15.94437886</v>
      </c>
      <c r="CM55" s="29">
        <v>16.861837650000002</v>
      </c>
      <c r="CN55" s="29">
        <v>19.304343429999999</v>
      </c>
      <c r="CO55" s="29">
        <v>16.863268900000001</v>
      </c>
      <c r="CP55" s="29">
        <v>14.82138065</v>
      </c>
      <c r="CQ55" s="29">
        <v>11.359109119999999</v>
      </c>
      <c r="CR55" s="29">
        <v>11.04361866</v>
      </c>
      <c r="CS55" s="29">
        <v>10.29208081</v>
      </c>
      <c r="CT55" s="29">
        <v>9.9145636400000008</v>
      </c>
      <c r="CU55" s="29">
        <v>8.441205759999999</v>
      </c>
      <c r="CV55" s="29">
        <v>9.2190343000000006</v>
      </c>
      <c r="CW55" s="29">
        <v>9.5883852300000001</v>
      </c>
      <c r="CX55" s="29">
        <v>8.7510891500000003</v>
      </c>
      <c r="CY55" s="29">
        <v>9.7122017899999999</v>
      </c>
      <c r="CZ55" s="29">
        <v>9.6742271899999999</v>
      </c>
      <c r="DA55" s="29">
        <v>8.1907170100000002</v>
      </c>
      <c r="DB55" s="29">
        <v>9.776859850000001</v>
      </c>
      <c r="DC55" s="29">
        <v>9.6006476599999999</v>
      </c>
      <c r="DD55" s="29">
        <v>11.87404562</v>
      </c>
      <c r="DE55" s="29">
        <v>10.007015840000001</v>
      </c>
      <c r="DF55" s="29">
        <v>11.113711609999999</v>
      </c>
      <c r="DG55" s="29">
        <v>12.260760170000001</v>
      </c>
      <c r="DH55" s="29">
        <v>10.250622199999999</v>
      </c>
      <c r="DI55" s="29">
        <v>12.191624579999999</v>
      </c>
      <c r="DJ55" s="29">
        <v>10.83354383</v>
      </c>
      <c r="DK55" s="29">
        <v>10.61188364</v>
      </c>
      <c r="DL55" s="29">
        <v>12.796659630000001</v>
      </c>
      <c r="DM55" s="29">
        <v>13.19543646</v>
      </c>
      <c r="DN55" s="29">
        <v>13.032966890000001</v>
      </c>
      <c r="DO55" s="29">
        <v>11.873346489999999</v>
      </c>
      <c r="DP55" s="29">
        <v>12.30877065</v>
      </c>
      <c r="DQ55" s="29">
        <v>14.19670822</v>
      </c>
      <c r="DR55" s="29">
        <v>12.056220360000001</v>
      </c>
      <c r="DS55" s="29">
        <v>11.509302269999999</v>
      </c>
      <c r="DT55" s="29">
        <v>10.525767549999999</v>
      </c>
      <c r="DU55" s="29">
        <v>12.355949540000001</v>
      </c>
      <c r="DV55" s="29">
        <v>12.253463440000001</v>
      </c>
      <c r="DW55" s="29">
        <v>11.22537421</v>
      </c>
      <c r="DX55" s="29">
        <v>13.369617740000001</v>
      </c>
      <c r="DY55" s="29">
        <v>13.9753893</v>
      </c>
      <c r="DZ55" s="29">
        <v>12.306802919999999</v>
      </c>
      <c r="EA55" s="29">
        <v>11.59771248</v>
      </c>
      <c r="EB55" s="29">
        <v>13.86162058</v>
      </c>
      <c r="EC55" s="29">
        <v>11.177468469999999</v>
      </c>
      <c r="ED55" s="29">
        <v>11.49679435</v>
      </c>
      <c r="EE55" s="29">
        <v>8.3094750899999994</v>
      </c>
      <c r="EF55" s="29">
        <v>13.483930100000002</v>
      </c>
      <c r="EG55" s="29">
        <v>13.74386389</v>
      </c>
      <c r="EH55" s="29">
        <v>15.25175205</v>
      </c>
      <c r="EI55" s="29">
        <v>17.670078740000001</v>
      </c>
      <c r="EJ55" s="29">
        <v>18.291126220000002</v>
      </c>
      <c r="EK55" s="29">
        <v>14.94241272</v>
      </c>
      <c r="EL55" s="29">
        <v>17.241977309999999</v>
      </c>
      <c r="EM55" s="29">
        <v>17.662472480000002</v>
      </c>
      <c r="EN55" s="29">
        <v>14.26355616</v>
      </c>
      <c r="EO55" s="29">
        <v>15.1197269</v>
      </c>
      <c r="EP55" s="29">
        <v>15.58882882</v>
      </c>
      <c r="EQ55" s="29">
        <v>13.50952953</v>
      </c>
      <c r="ER55" s="29">
        <v>15.639861010000001</v>
      </c>
      <c r="ES55" s="29">
        <v>16.613661360000002</v>
      </c>
      <c r="ET55" s="29">
        <v>11.064463320000002</v>
      </c>
      <c r="EU55" s="29">
        <v>11.88693076</v>
      </c>
      <c r="EV55" s="29">
        <v>13.022766239999999</v>
      </c>
      <c r="EW55" s="29">
        <v>13.09524575</v>
      </c>
      <c r="EX55" s="29">
        <v>11.139051070000001</v>
      </c>
      <c r="EY55" s="29">
        <v>11.260556959999999</v>
      </c>
      <c r="EZ55" s="29">
        <v>13.694982580000001</v>
      </c>
      <c r="FA55" s="29">
        <v>11.561469670000001</v>
      </c>
      <c r="FB55" s="29">
        <v>11.22529082</v>
      </c>
      <c r="FC55" s="29">
        <v>8.5836448599999997</v>
      </c>
      <c r="FD55" s="29">
        <v>8.7113520700000002</v>
      </c>
      <c r="FE55" s="29">
        <v>8.2735374200000003</v>
      </c>
      <c r="FF55" s="29">
        <v>10.81356727</v>
      </c>
      <c r="FG55" s="29">
        <v>9.0795446099999992</v>
      </c>
      <c r="FH55" s="29">
        <v>9.8534682</v>
      </c>
      <c r="FI55" s="29">
        <v>8.0135352900000001</v>
      </c>
      <c r="FJ55" s="29">
        <v>10.235764589999999</v>
      </c>
      <c r="FK55" s="29">
        <v>7.5516408500000001</v>
      </c>
      <c r="FL55" s="29">
        <v>10.333029740000001</v>
      </c>
      <c r="FM55" s="29">
        <v>11.176178480000001</v>
      </c>
      <c r="FN55" s="29">
        <v>9.5928425500000003</v>
      </c>
      <c r="FO55" s="29">
        <v>12.422921389999999</v>
      </c>
      <c r="FP55" s="29">
        <v>11.85269057</v>
      </c>
      <c r="FQ55" s="29">
        <v>8.2135650600000005</v>
      </c>
      <c r="FR55" s="29">
        <v>11.767195269999998</v>
      </c>
      <c r="FS55" s="29">
        <v>12.83062265</v>
      </c>
      <c r="FT55" s="29">
        <v>11.67303587</v>
      </c>
      <c r="FU55" s="29">
        <v>13.12704345</v>
      </c>
      <c r="FV55" s="29">
        <v>11.73695483</v>
      </c>
      <c r="FW55" s="29">
        <v>12.53684509</v>
      </c>
      <c r="FX55" s="29">
        <v>13.13679028</v>
      </c>
      <c r="FY55" s="29">
        <v>13.239007279999999</v>
      </c>
      <c r="FZ55" s="29">
        <v>12.112487420000001</v>
      </c>
      <c r="GA55" s="29">
        <v>10.77752572</v>
      </c>
      <c r="GB55" s="29">
        <v>9.4430197899999992</v>
      </c>
      <c r="GC55" s="29">
        <v>9.6178913300000008</v>
      </c>
      <c r="GD55" s="29">
        <v>8.7771237800000002</v>
      </c>
      <c r="GE55" s="29">
        <v>11.16727655</v>
      </c>
      <c r="GF55" s="29">
        <v>7.7045131700000002</v>
      </c>
      <c r="GG55" s="29">
        <v>7.7781911099999999</v>
      </c>
      <c r="GH55" s="29">
        <v>10.02822982</v>
      </c>
      <c r="GI55" s="29">
        <v>9.330167939999999</v>
      </c>
      <c r="GJ55" s="29">
        <v>9.9335733899999994</v>
      </c>
      <c r="GK55" s="29">
        <v>10.335681429999999</v>
      </c>
      <c r="GL55" s="29">
        <v>9.3476028499999995</v>
      </c>
      <c r="GM55" s="29">
        <v>10.286196610000001</v>
      </c>
      <c r="GN55" s="29">
        <v>10.52172186</v>
      </c>
      <c r="GO55" s="29">
        <v>10.35443326</v>
      </c>
      <c r="GP55" s="29">
        <v>10.28545729</v>
      </c>
      <c r="GQ55" s="29">
        <v>9.7669857499999999</v>
      </c>
      <c r="GR55" s="29">
        <v>9.6226101899999996</v>
      </c>
      <c r="GS55" s="29">
        <v>10.84097169</v>
      </c>
      <c r="GT55" s="29">
        <v>11.27699256</v>
      </c>
      <c r="GU55" s="29">
        <v>10.948004060000001</v>
      </c>
      <c r="GV55" s="29">
        <v>10.76836602</v>
      </c>
      <c r="GW55" s="29">
        <v>9.2246613599999989</v>
      </c>
      <c r="GX55" s="29">
        <v>9.2071701899999994</v>
      </c>
      <c r="GY55" s="29">
        <v>10.64040078</v>
      </c>
      <c r="GZ55" s="29">
        <v>11.344072050000001</v>
      </c>
      <c r="HA55" s="29">
        <v>10.33468008</v>
      </c>
      <c r="HB55" s="29">
        <v>9.4889112999999998</v>
      </c>
      <c r="HC55" s="29">
        <v>7.8434052400000001</v>
      </c>
      <c r="HD55" s="29">
        <v>8.6465449099999994</v>
      </c>
      <c r="HE55" s="29">
        <v>9.0198100199999995</v>
      </c>
      <c r="HF55" s="29">
        <v>7.17977855</v>
      </c>
      <c r="HG55" s="29">
        <v>10.582791159999999</v>
      </c>
      <c r="HH55" s="29">
        <v>7.2167453500000001</v>
      </c>
      <c r="HI55" s="29">
        <v>6.8041539899999997</v>
      </c>
      <c r="HJ55" s="29">
        <v>4.70385527</v>
      </c>
      <c r="HK55" s="29">
        <v>6.1531762200000006</v>
      </c>
      <c r="HL55" s="29">
        <v>7.6369763000000006</v>
      </c>
      <c r="HM55" s="29">
        <v>7.9259109800000003</v>
      </c>
      <c r="HN55" s="29">
        <v>7.0205941999999997</v>
      </c>
      <c r="HO55" s="29">
        <v>7.4694950900000006</v>
      </c>
      <c r="HP55" s="29">
        <v>9.2761794999999996</v>
      </c>
      <c r="HQ55" s="29">
        <v>11.073653499999999</v>
      </c>
      <c r="HR55" s="29">
        <v>10.405388069999999</v>
      </c>
      <c r="HS55" s="29">
        <v>11.79797742</v>
      </c>
      <c r="HT55" s="29">
        <v>10.47143816</v>
      </c>
      <c r="HU55" s="29">
        <v>9.9180574999999997</v>
      </c>
      <c r="HV55" s="29">
        <v>9.9095494600000009</v>
      </c>
      <c r="HW55" s="29">
        <v>9.4110112000000008</v>
      </c>
      <c r="HX55" s="29">
        <v>8.2600447900000002</v>
      </c>
      <c r="HY55" s="29">
        <v>7.5614360999999999</v>
      </c>
      <c r="HZ55" s="29">
        <v>8.7222118799999997</v>
      </c>
      <c r="IA55" s="29">
        <v>7.62190542</v>
      </c>
      <c r="IB55" s="29">
        <v>9.5835133199999998</v>
      </c>
      <c r="IC55" s="29">
        <v>11.061223119999999</v>
      </c>
      <c r="ID55" s="29">
        <v>12.162210340000001</v>
      </c>
      <c r="IE55" s="29">
        <v>10.520689340000001</v>
      </c>
      <c r="IF55" s="29">
        <v>13.420881940000001</v>
      </c>
      <c r="IG55" s="29">
        <v>10.798440599999999</v>
      </c>
      <c r="IH55" s="29">
        <v>14.431837</v>
      </c>
      <c r="II55" s="29">
        <v>14.28487952</v>
      </c>
      <c r="IJ55" s="29">
        <v>15.15910272</v>
      </c>
      <c r="IK55" s="29">
        <v>11.93706401</v>
      </c>
      <c r="IL55" s="29">
        <v>11.138703919999999</v>
      </c>
      <c r="IM55" s="29">
        <v>9.6093600600000002</v>
      </c>
      <c r="IN55" s="29">
        <v>8.4686536200000013</v>
      </c>
      <c r="IO55" s="29">
        <v>13.254590289999999</v>
      </c>
      <c r="IP55" s="29">
        <v>9.9675355100000012</v>
      </c>
      <c r="IQ55" s="29">
        <v>9.6947852999999995</v>
      </c>
      <c r="IR55" s="29">
        <v>8.7735633600000007</v>
      </c>
      <c r="IS55" s="29">
        <v>8.0374798300000005</v>
      </c>
      <c r="IT55" s="29">
        <v>7.3043746599999997</v>
      </c>
      <c r="IU55" s="29">
        <v>9.769802330000001</v>
      </c>
      <c r="IV55" s="29">
        <v>10.106021810000001</v>
      </c>
      <c r="IW55" s="29">
        <v>8.4941780300000005</v>
      </c>
      <c r="IX55" s="29">
        <v>10.83731285</v>
      </c>
      <c r="IY55" s="29">
        <v>9.6980916300000004</v>
      </c>
      <c r="IZ55" s="29">
        <v>11.244097929999999</v>
      </c>
      <c r="JA55" s="29">
        <v>10.309401530000001</v>
      </c>
      <c r="JB55" s="29">
        <v>11.08243463</v>
      </c>
      <c r="JC55" s="29">
        <v>11.889754329999999</v>
      </c>
      <c r="JD55" s="29">
        <v>11.193115200000001</v>
      </c>
      <c r="JE55" s="29">
        <v>11.37058553</v>
      </c>
      <c r="JF55" s="29">
        <v>11.04120318</v>
      </c>
      <c r="JG55" s="29">
        <v>9.9562366000000004</v>
      </c>
      <c r="JH55" s="29">
        <v>8.8407513299999998</v>
      </c>
      <c r="JI55" s="29">
        <v>8.7820264300000002</v>
      </c>
      <c r="JJ55" s="29">
        <v>9.5647097099999989</v>
      </c>
      <c r="JK55" s="29">
        <v>10.10737365</v>
      </c>
      <c r="JL55" s="29">
        <v>9.9000369399999997</v>
      </c>
      <c r="JM55" s="29">
        <v>7.0335569900000001</v>
      </c>
      <c r="JN55" s="29">
        <v>7.5517396899999998</v>
      </c>
      <c r="JO55" s="29">
        <v>9.3630644099999998</v>
      </c>
      <c r="JP55" s="29">
        <v>10.46558082</v>
      </c>
      <c r="JQ55" s="29">
        <v>9.4724788199999992</v>
      </c>
      <c r="JR55" s="29">
        <v>7.8466425499999994</v>
      </c>
      <c r="JS55" s="29">
        <v>7.9079393899999992</v>
      </c>
      <c r="JT55" s="29">
        <v>7.7130915899999994</v>
      </c>
      <c r="JU55" s="29">
        <v>7.0537571499999991</v>
      </c>
      <c r="JV55" s="29">
        <v>7.9458240800000004</v>
      </c>
      <c r="JW55" s="29">
        <v>9.0796911099999988</v>
      </c>
      <c r="JX55" s="29">
        <v>8.7357446500000009</v>
      </c>
      <c r="JY55" s="29">
        <v>7.8980580800000002</v>
      </c>
      <c r="JZ55" s="29">
        <v>10.44132703</v>
      </c>
      <c r="KA55" s="29">
        <v>6.1411816899999998</v>
      </c>
      <c r="KB55" s="29">
        <v>9.0821073800000001</v>
      </c>
      <c r="KC55" s="29">
        <v>7.0319447000000004</v>
      </c>
      <c r="KD55" s="29">
        <v>8.7766068500000003</v>
      </c>
      <c r="KE55" s="29">
        <v>9.0979621399999999</v>
      </c>
      <c r="KF55" s="29">
        <v>8.5554195100000001</v>
      </c>
      <c r="KG55" s="29">
        <v>8.4376095000000007</v>
      </c>
      <c r="KH55" s="29">
        <v>10.61449172</v>
      </c>
      <c r="KI55" s="29">
        <v>7.0490735400000002</v>
      </c>
      <c r="KJ55" s="29">
        <v>7.8275536400000005</v>
      </c>
      <c r="KK55" s="29">
        <v>9.5967615399999993</v>
      </c>
      <c r="KL55" s="29">
        <v>8.7214544899999993</v>
      </c>
      <c r="KM55" s="29">
        <v>8.02707938</v>
      </c>
      <c r="KN55" s="29">
        <v>6.2940026800000002</v>
      </c>
      <c r="KO55" s="29">
        <v>7.6690780099999998</v>
      </c>
      <c r="KP55" s="29">
        <v>6.0283553100000002</v>
      </c>
      <c r="KQ55" s="29">
        <v>8.7993073299999995</v>
      </c>
      <c r="KR55" s="29">
        <v>9.4692875999999995</v>
      </c>
      <c r="KS55" s="29">
        <v>7.7916515799999999</v>
      </c>
      <c r="KT55" s="29">
        <v>8.8834121699999997</v>
      </c>
      <c r="KU55" s="29">
        <v>7.1931326900000006</v>
      </c>
      <c r="KV55" s="29">
        <v>5.8363094100000001</v>
      </c>
      <c r="KW55" s="29">
        <v>7.0400672399999999</v>
      </c>
      <c r="KX55" s="29">
        <v>5.9535842300000006</v>
      </c>
      <c r="KY55" s="29">
        <v>7.4172326200000001</v>
      </c>
      <c r="KZ55" s="29">
        <v>8.0572876999999998</v>
      </c>
      <c r="LA55" s="29">
        <v>6.5793702100000004</v>
      </c>
      <c r="LB55" s="29">
        <v>8.6715166200000002</v>
      </c>
      <c r="LC55" s="29">
        <v>7.4188087700000001</v>
      </c>
      <c r="LD55" s="29">
        <v>5.9965706399999998</v>
      </c>
      <c r="LE55" s="29">
        <v>8.1984144299999997</v>
      </c>
      <c r="LF55" s="29">
        <v>6.71143687</v>
      </c>
      <c r="LG55" s="29">
        <v>5.7984031399999996</v>
      </c>
      <c r="LH55" s="29">
        <v>5.3542740200000001</v>
      </c>
      <c r="LI55" s="29">
        <v>6.9024675999999996</v>
      </c>
      <c r="LJ55" s="29">
        <v>6.9315092800000002</v>
      </c>
      <c r="LK55" s="29">
        <v>8.6565864700000006</v>
      </c>
      <c r="LL55" s="29">
        <v>8.4567258599999988</v>
      </c>
      <c r="LM55" s="29">
        <v>9.2530825800000009</v>
      </c>
      <c r="LN55" s="29">
        <v>9.7782256800000003</v>
      </c>
      <c r="LO55" s="29">
        <v>11.148080310000001</v>
      </c>
      <c r="LP55" s="29">
        <v>10.663129829999999</v>
      </c>
      <c r="LQ55" s="29">
        <v>9.0964184400000008</v>
      </c>
      <c r="LR55" s="29">
        <v>11.13687899</v>
      </c>
      <c r="LS55" s="29">
        <v>9.2553189200000006</v>
      </c>
      <c r="LT55" s="29">
        <v>10.79940717</v>
      </c>
      <c r="LU55" s="29">
        <v>13.780160309999999</v>
      </c>
      <c r="LV55" s="29">
        <v>12.513247489999999</v>
      </c>
      <c r="LW55" s="29">
        <v>11.60441338</v>
      </c>
      <c r="LX55" s="29">
        <v>13.053917340000002</v>
      </c>
      <c r="LY55" s="29">
        <v>11.700705939999999</v>
      </c>
      <c r="LZ55" s="29">
        <v>12.8002424</v>
      </c>
      <c r="MA55" s="29">
        <v>13.146662150000001</v>
      </c>
      <c r="MB55" s="29">
        <v>13.87294666</v>
      </c>
      <c r="MC55" s="29">
        <v>12.119858300000001</v>
      </c>
      <c r="MD55" s="29">
        <v>11.193182950000001</v>
      </c>
      <c r="ME55" s="29">
        <v>11.04853058</v>
      </c>
      <c r="MF55" s="29">
        <v>10.11332945</v>
      </c>
      <c r="MG55" s="29">
        <v>11.17679173</v>
      </c>
      <c r="MH55" s="29">
        <v>12.341108800000001</v>
      </c>
      <c r="MI55" s="29">
        <v>12.334643740000001</v>
      </c>
      <c r="MJ55" s="29">
        <v>10.384281870000001</v>
      </c>
      <c r="MK55" s="29">
        <v>9.3856034400000006</v>
      </c>
      <c r="ML55" s="29">
        <v>9.208814910000001</v>
      </c>
      <c r="MM55" s="29">
        <v>9.8559856999999997</v>
      </c>
      <c r="MN55" s="29">
        <v>7.3525276000000002</v>
      </c>
      <c r="MO55" s="29">
        <v>8.3839411000000013</v>
      </c>
      <c r="MP55" s="29">
        <v>9.4289552000000008</v>
      </c>
      <c r="MQ55" s="29">
        <v>8.4224964999999994</v>
      </c>
      <c r="MR55" s="29">
        <v>13.9181554</v>
      </c>
    </row>
    <row r="56" spans="1:356" x14ac:dyDescent="0.2">
      <c r="A56" s="37" t="s">
        <v>11</v>
      </c>
      <c r="B56" s="29">
        <v>186.61546815</v>
      </c>
      <c r="C56" s="29">
        <v>183.53226007000001</v>
      </c>
      <c r="D56" s="29">
        <v>197.92922184000003</v>
      </c>
      <c r="E56" s="29">
        <v>204.98432036</v>
      </c>
      <c r="F56" s="29">
        <v>216.0156279</v>
      </c>
      <c r="G56" s="29">
        <v>211.95470767</v>
      </c>
      <c r="H56" s="29">
        <v>206.49826702999999</v>
      </c>
      <c r="I56" s="29">
        <v>211.31952870999999</v>
      </c>
      <c r="J56" s="29">
        <v>178.00271136999999</v>
      </c>
      <c r="K56" s="29">
        <v>189.07356521999998</v>
      </c>
      <c r="L56" s="29">
        <v>202.42888406</v>
      </c>
      <c r="M56" s="29">
        <v>230.14075133</v>
      </c>
      <c r="N56" s="29">
        <v>258.01186028999996</v>
      </c>
      <c r="O56" s="29">
        <v>241.17371821999998</v>
      </c>
      <c r="P56" s="29">
        <v>245.75960949</v>
      </c>
      <c r="Q56" s="29">
        <v>255.60695468</v>
      </c>
      <c r="R56" s="29">
        <v>241.61297553000003</v>
      </c>
      <c r="S56" s="29">
        <v>234.83350799999999</v>
      </c>
      <c r="T56" s="29">
        <v>249.44709088000002</v>
      </c>
      <c r="U56" s="29">
        <v>230.51720481000001</v>
      </c>
      <c r="V56" s="29">
        <v>209.48695723</v>
      </c>
      <c r="W56" s="29">
        <v>207.99724139</v>
      </c>
      <c r="X56" s="29">
        <v>196.33749513000001</v>
      </c>
      <c r="Y56" s="29">
        <v>176.49315799999999</v>
      </c>
      <c r="Z56" s="29">
        <v>201.59841605000003</v>
      </c>
      <c r="AA56" s="29">
        <v>194.97952032000001</v>
      </c>
      <c r="AB56" s="29">
        <v>187.54990705</v>
      </c>
      <c r="AC56" s="29">
        <v>172.60020080000001</v>
      </c>
      <c r="AD56" s="29">
        <v>170.70977212</v>
      </c>
      <c r="AE56" s="29">
        <v>182.39945668000001</v>
      </c>
      <c r="AF56" s="29">
        <v>174.27236491000002</v>
      </c>
      <c r="AG56" s="29">
        <v>210.21702317</v>
      </c>
      <c r="AH56" s="29">
        <v>217.30134633</v>
      </c>
      <c r="AI56" s="29">
        <v>221.01051404999998</v>
      </c>
      <c r="AJ56" s="29">
        <v>202.86716459000002</v>
      </c>
      <c r="AK56" s="29">
        <v>205.99170964000001</v>
      </c>
      <c r="AL56" s="29">
        <v>226.01126317000001</v>
      </c>
      <c r="AM56" s="29">
        <v>221.25858386000002</v>
      </c>
      <c r="AN56" s="29">
        <v>222.29996169999998</v>
      </c>
      <c r="AO56" s="29">
        <v>212.77057483999999</v>
      </c>
      <c r="AP56" s="29">
        <v>225.00869251</v>
      </c>
      <c r="AQ56" s="29">
        <v>204.20162887999999</v>
      </c>
      <c r="AR56" s="29">
        <v>208.55635691999998</v>
      </c>
      <c r="AS56" s="29">
        <v>222.99438454</v>
      </c>
      <c r="AT56" s="29">
        <v>163.44228607000002</v>
      </c>
      <c r="AU56" s="29">
        <v>205.20474100999999</v>
      </c>
      <c r="AV56" s="29">
        <v>212.61154227</v>
      </c>
      <c r="AW56" s="29">
        <v>209.91923308999998</v>
      </c>
      <c r="AX56" s="29">
        <v>212.96308991000001</v>
      </c>
      <c r="AY56" s="29">
        <v>237.96238848000002</v>
      </c>
      <c r="AZ56" s="29">
        <v>229.20409354000003</v>
      </c>
      <c r="BA56" s="29">
        <v>245.66759214999999</v>
      </c>
      <c r="BB56" s="29">
        <v>261.86217369000002</v>
      </c>
      <c r="BC56" s="29">
        <v>262.07040064</v>
      </c>
      <c r="BD56" s="29">
        <v>253.94584327000001</v>
      </c>
      <c r="BE56" s="29">
        <v>223.04190410000001</v>
      </c>
      <c r="BF56" s="29">
        <v>258.79654453000001</v>
      </c>
      <c r="BG56" s="29">
        <v>261.15962044000003</v>
      </c>
      <c r="BH56" s="29">
        <v>253.32267152</v>
      </c>
      <c r="BI56" s="29">
        <v>221.05086198000001</v>
      </c>
      <c r="BJ56" s="29">
        <v>268.47051872999998</v>
      </c>
      <c r="BK56" s="29">
        <v>280.10361091000004</v>
      </c>
      <c r="BL56" s="29">
        <v>283.58158483</v>
      </c>
      <c r="BM56" s="29">
        <v>299.43194212999998</v>
      </c>
      <c r="BN56" s="29">
        <v>280.23601181999999</v>
      </c>
      <c r="BO56" s="29">
        <v>264.66199112000004</v>
      </c>
      <c r="BP56" s="29">
        <v>252.52001981999999</v>
      </c>
      <c r="BQ56" s="29">
        <v>267.26076232999998</v>
      </c>
      <c r="BR56" s="29">
        <v>256.55394093000001</v>
      </c>
      <c r="BS56" s="29">
        <v>263.90411305999999</v>
      </c>
      <c r="BT56" s="29">
        <v>262.37554912000002</v>
      </c>
      <c r="BU56" s="29">
        <v>277.40958515</v>
      </c>
      <c r="BV56" s="29">
        <v>284.07238533999998</v>
      </c>
      <c r="BW56" s="29">
        <v>259.38878454999997</v>
      </c>
      <c r="BX56" s="29">
        <v>255.12979415000001</v>
      </c>
      <c r="BY56" s="29">
        <v>243.14756453000001</v>
      </c>
      <c r="BZ56" s="29">
        <v>248.70143469000001</v>
      </c>
      <c r="CA56" s="29">
        <v>246.46971451000002</v>
      </c>
      <c r="CB56" s="29">
        <v>226.81409639</v>
      </c>
      <c r="CC56" s="29">
        <v>232.02753226999999</v>
      </c>
      <c r="CD56" s="29">
        <v>215.47336464</v>
      </c>
      <c r="CE56" s="29">
        <v>228.71948058999999</v>
      </c>
      <c r="CF56" s="29">
        <v>240.7975907</v>
      </c>
      <c r="CG56" s="29">
        <v>232.93665677000001</v>
      </c>
      <c r="CH56" s="29">
        <v>233.50374553</v>
      </c>
      <c r="CI56" s="29">
        <v>228.89572858999998</v>
      </c>
      <c r="CJ56" s="29">
        <v>238.06238113000001</v>
      </c>
      <c r="CK56" s="29">
        <v>234.58198681000002</v>
      </c>
      <c r="CL56" s="29">
        <v>248.23677466999999</v>
      </c>
      <c r="CM56" s="29">
        <v>258.29453126999999</v>
      </c>
      <c r="CN56" s="29">
        <v>262.64374972000002</v>
      </c>
      <c r="CO56" s="29">
        <v>257.34014267999999</v>
      </c>
      <c r="CP56" s="29">
        <v>247.04432971</v>
      </c>
      <c r="CQ56" s="29">
        <v>225.63337667000002</v>
      </c>
      <c r="CR56" s="29">
        <v>230.32415657000001</v>
      </c>
      <c r="CS56" s="29">
        <v>231.87421445000001</v>
      </c>
      <c r="CT56" s="29">
        <v>229.57245499000001</v>
      </c>
      <c r="CU56" s="29">
        <v>225.60756835000001</v>
      </c>
      <c r="CV56" s="29">
        <v>231.60718953</v>
      </c>
      <c r="CW56" s="29">
        <v>231.34432934</v>
      </c>
      <c r="CX56" s="29">
        <v>238.40757851000001</v>
      </c>
      <c r="CY56" s="29">
        <v>235.38744280999998</v>
      </c>
      <c r="CZ56" s="29">
        <v>223.16817980000002</v>
      </c>
      <c r="DA56" s="29">
        <v>223.98755007</v>
      </c>
      <c r="DB56" s="29">
        <v>225.13407689999997</v>
      </c>
      <c r="DC56" s="29">
        <v>222.49813836999999</v>
      </c>
      <c r="DD56" s="29">
        <v>210.97711586999998</v>
      </c>
      <c r="DE56" s="29">
        <v>213.87760536000002</v>
      </c>
      <c r="DF56" s="29">
        <v>192.06113544999999</v>
      </c>
      <c r="DG56" s="29">
        <v>192.44636994000001</v>
      </c>
      <c r="DH56" s="29">
        <v>184.67724519999999</v>
      </c>
      <c r="DI56" s="29">
        <v>204.17220212000001</v>
      </c>
      <c r="DJ56" s="29">
        <v>205.29562306000003</v>
      </c>
      <c r="DK56" s="29">
        <v>203.47742933999999</v>
      </c>
      <c r="DL56" s="29">
        <v>219.28596961</v>
      </c>
      <c r="DM56" s="29">
        <v>213.89571556999999</v>
      </c>
      <c r="DN56" s="29">
        <v>236.15104054</v>
      </c>
      <c r="DO56" s="29">
        <v>228.17241373000002</v>
      </c>
      <c r="DP56" s="29">
        <v>242.84039937</v>
      </c>
      <c r="DQ56" s="29">
        <v>215.39259496</v>
      </c>
      <c r="DR56" s="29">
        <v>204.70790794000001</v>
      </c>
      <c r="DS56" s="29">
        <v>195.01057453999999</v>
      </c>
      <c r="DT56" s="29">
        <v>203.87946711000001</v>
      </c>
      <c r="DU56" s="29">
        <v>211.54240887999998</v>
      </c>
      <c r="DV56" s="29">
        <v>210.43637564000002</v>
      </c>
      <c r="DW56" s="29">
        <v>207.07277528000003</v>
      </c>
      <c r="DX56" s="29">
        <v>212.41559789999999</v>
      </c>
      <c r="DY56" s="29">
        <v>243.43620121000001</v>
      </c>
      <c r="DZ56" s="29">
        <v>264.49908877000001</v>
      </c>
      <c r="EA56" s="29">
        <v>261.28248341</v>
      </c>
      <c r="EB56" s="29">
        <v>284.99242556000002</v>
      </c>
      <c r="EC56" s="29">
        <v>272.32943234999999</v>
      </c>
      <c r="ED56" s="29">
        <v>255.93298600000003</v>
      </c>
      <c r="EE56" s="29">
        <v>242.21618853999999</v>
      </c>
      <c r="EF56" s="29">
        <v>254.61563292</v>
      </c>
      <c r="EG56" s="29">
        <v>240.81014513000002</v>
      </c>
      <c r="EH56" s="29">
        <v>252.56620665</v>
      </c>
      <c r="EI56" s="29">
        <v>274.21009609999999</v>
      </c>
      <c r="EJ56" s="29">
        <v>275.85976805999996</v>
      </c>
      <c r="EK56" s="29">
        <v>296.89022950999998</v>
      </c>
      <c r="EL56" s="29">
        <v>294.81635535999999</v>
      </c>
      <c r="EM56" s="29">
        <v>300.42271617</v>
      </c>
      <c r="EN56" s="29">
        <v>272.56812357000001</v>
      </c>
      <c r="EO56" s="29">
        <v>255.56424870000001</v>
      </c>
      <c r="EP56" s="29">
        <v>238.63162012000001</v>
      </c>
      <c r="EQ56" s="29">
        <v>232.80601294000002</v>
      </c>
      <c r="ER56" s="29">
        <v>230.37367258</v>
      </c>
      <c r="ES56" s="29">
        <v>222.53748865</v>
      </c>
      <c r="ET56" s="29">
        <v>216.01269024999999</v>
      </c>
      <c r="EU56" s="29">
        <v>224.58954782999999</v>
      </c>
      <c r="EV56" s="29">
        <v>232.99353889999998</v>
      </c>
      <c r="EW56" s="29">
        <v>238.17795057000001</v>
      </c>
      <c r="EX56" s="29">
        <v>233.94504925000001</v>
      </c>
      <c r="EY56" s="29">
        <v>229.63699772000001</v>
      </c>
      <c r="EZ56" s="29">
        <v>224.44373072000002</v>
      </c>
      <c r="FA56" s="29">
        <v>218.26459613000003</v>
      </c>
      <c r="FB56" s="29">
        <v>211.81313889</v>
      </c>
      <c r="FC56" s="29">
        <v>198.46651341</v>
      </c>
      <c r="FD56" s="29">
        <v>203.22204398</v>
      </c>
      <c r="FE56" s="29">
        <v>187.41377638</v>
      </c>
      <c r="FF56" s="29">
        <v>190.54158758</v>
      </c>
      <c r="FG56" s="29">
        <v>187.41984242999999</v>
      </c>
      <c r="FH56" s="29">
        <v>186.29029897999999</v>
      </c>
      <c r="FI56" s="29">
        <v>191.54862679000001</v>
      </c>
      <c r="FJ56" s="29">
        <v>187.67037964000002</v>
      </c>
      <c r="FK56" s="29">
        <v>198.62588177999999</v>
      </c>
      <c r="FL56" s="29">
        <v>193.28571678</v>
      </c>
      <c r="FM56" s="29">
        <v>195.98067885</v>
      </c>
      <c r="FN56" s="29">
        <v>204.26696231</v>
      </c>
      <c r="FO56" s="29">
        <v>189.23334051999998</v>
      </c>
      <c r="FP56" s="29">
        <v>201.78718980000002</v>
      </c>
      <c r="FQ56" s="29">
        <v>194.02720001</v>
      </c>
      <c r="FR56" s="29">
        <v>192.27585884999999</v>
      </c>
      <c r="FS56" s="29">
        <v>179.56403908999999</v>
      </c>
      <c r="FT56" s="29">
        <v>172.19597848999999</v>
      </c>
      <c r="FU56" s="29">
        <v>184.61595374999999</v>
      </c>
      <c r="FV56" s="29">
        <v>194.22877373</v>
      </c>
      <c r="FW56" s="29">
        <v>193.00173394000001</v>
      </c>
      <c r="FX56" s="29">
        <v>194.16351316000001</v>
      </c>
      <c r="FY56" s="29">
        <v>194.56600434000001</v>
      </c>
      <c r="FZ56" s="29">
        <v>186.67494097000002</v>
      </c>
      <c r="GA56" s="29">
        <v>190.88116432999999</v>
      </c>
      <c r="GB56" s="29">
        <v>194.96430873</v>
      </c>
      <c r="GC56" s="29">
        <v>190.38138250999998</v>
      </c>
      <c r="GD56" s="29">
        <v>191.83101416</v>
      </c>
      <c r="GE56" s="29">
        <v>193.26403252</v>
      </c>
      <c r="GF56" s="29">
        <v>196.6673146</v>
      </c>
      <c r="GG56" s="29">
        <v>206.73387881000002</v>
      </c>
      <c r="GH56" s="29">
        <v>229.67073398999997</v>
      </c>
      <c r="GI56" s="29">
        <v>234.86031943</v>
      </c>
      <c r="GJ56" s="29">
        <v>236.65382837999999</v>
      </c>
      <c r="GK56" s="29">
        <v>228.99841462000001</v>
      </c>
      <c r="GL56" s="29">
        <v>221.08690781000001</v>
      </c>
      <c r="GM56" s="29">
        <v>220.98725797</v>
      </c>
      <c r="GN56" s="29">
        <v>209.08105883999997</v>
      </c>
      <c r="GO56" s="29">
        <v>217.05012187</v>
      </c>
      <c r="GP56" s="29">
        <v>191.83464893999999</v>
      </c>
      <c r="GQ56" s="29">
        <v>196.07023325</v>
      </c>
      <c r="GR56" s="29">
        <v>197.88402998000001</v>
      </c>
      <c r="GS56" s="29">
        <v>202.0623861</v>
      </c>
      <c r="GT56" s="29">
        <v>214.81585268000001</v>
      </c>
      <c r="GU56" s="29">
        <v>211.57140676</v>
      </c>
      <c r="GV56" s="29">
        <v>213.68967995</v>
      </c>
      <c r="GW56" s="29">
        <v>206.42945255000001</v>
      </c>
      <c r="GX56" s="29">
        <v>209.59156243999999</v>
      </c>
      <c r="GY56" s="29">
        <v>203.45848249000002</v>
      </c>
      <c r="GZ56" s="29">
        <v>187.16406671000001</v>
      </c>
      <c r="HA56" s="29">
        <v>186.36505740000001</v>
      </c>
      <c r="HB56" s="29">
        <v>176.61917227000001</v>
      </c>
      <c r="HC56" s="29">
        <v>186.81136271000003</v>
      </c>
      <c r="HD56" s="29">
        <v>183.29606811000002</v>
      </c>
      <c r="HE56" s="29">
        <v>188.99000470999999</v>
      </c>
      <c r="HF56" s="29">
        <v>187.76670708</v>
      </c>
      <c r="HG56" s="29">
        <v>190.83572242000002</v>
      </c>
      <c r="HH56" s="29">
        <v>174.62017027000002</v>
      </c>
      <c r="HI56" s="29">
        <v>182.53657919999998</v>
      </c>
      <c r="HJ56" s="29">
        <v>176.26164456999999</v>
      </c>
      <c r="HK56" s="29">
        <v>189.58300227000001</v>
      </c>
      <c r="HL56" s="29">
        <v>189.47931543999999</v>
      </c>
      <c r="HM56" s="29">
        <v>198.1846132</v>
      </c>
      <c r="HN56" s="29">
        <v>212.01749537000001</v>
      </c>
      <c r="HO56" s="29">
        <v>216.27576146000001</v>
      </c>
      <c r="HP56" s="29">
        <v>211.13989404</v>
      </c>
      <c r="HQ56" s="29">
        <v>210.56100266999999</v>
      </c>
      <c r="HR56" s="29">
        <v>210.24417477999998</v>
      </c>
      <c r="HS56" s="29">
        <v>206.41998381999997</v>
      </c>
      <c r="HT56" s="29">
        <v>206.13391445000002</v>
      </c>
      <c r="HU56" s="29">
        <v>212.12413033999999</v>
      </c>
      <c r="HV56" s="29">
        <v>224.87765358000001</v>
      </c>
      <c r="HW56" s="29">
        <v>217.93307536</v>
      </c>
      <c r="HX56" s="29">
        <v>214.89763379000001</v>
      </c>
      <c r="HY56" s="29">
        <v>201.89013622000002</v>
      </c>
      <c r="HZ56" s="29">
        <v>191.25431659</v>
      </c>
      <c r="IA56" s="29">
        <v>198.77673544999999</v>
      </c>
      <c r="IB56" s="29">
        <v>202.07018994999999</v>
      </c>
      <c r="IC56" s="29">
        <v>200.81044305</v>
      </c>
      <c r="ID56" s="29">
        <v>204.67252071000001</v>
      </c>
      <c r="IE56" s="29">
        <v>189.23395299000001</v>
      </c>
      <c r="IF56" s="29">
        <v>198.44260704000001</v>
      </c>
      <c r="IG56" s="29">
        <v>207.52915927999999</v>
      </c>
      <c r="IH56" s="29">
        <v>214.74966221</v>
      </c>
      <c r="II56" s="29">
        <v>219.06362317000003</v>
      </c>
      <c r="IJ56" s="29">
        <v>216.53621428000002</v>
      </c>
      <c r="IK56" s="29">
        <v>215.15705381999999</v>
      </c>
      <c r="IL56" s="29">
        <v>213.37277145000002</v>
      </c>
      <c r="IM56" s="29">
        <v>214.14418216000001</v>
      </c>
      <c r="IN56" s="29">
        <v>215.39197434000002</v>
      </c>
      <c r="IO56" s="29">
        <v>218.66530985999998</v>
      </c>
      <c r="IP56" s="29">
        <v>225.79227853</v>
      </c>
      <c r="IQ56" s="29">
        <v>217.28132070000001</v>
      </c>
      <c r="IR56" s="29">
        <v>208.13961850999999</v>
      </c>
      <c r="IS56" s="29">
        <v>199.48826765000001</v>
      </c>
      <c r="IT56" s="29">
        <v>192.21235605000001</v>
      </c>
      <c r="IU56" s="29">
        <v>202.76250127</v>
      </c>
      <c r="IV56" s="29">
        <v>198.31840528000001</v>
      </c>
      <c r="IW56" s="29">
        <v>188.80574282000001</v>
      </c>
      <c r="IX56" s="29">
        <v>197.10250696000003</v>
      </c>
      <c r="IY56" s="29">
        <v>194.56669547000001</v>
      </c>
      <c r="IZ56" s="29">
        <v>198.58297776000001</v>
      </c>
      <c r="JA56" s="29">
        <v>205.22289196000003</v>
      </c>
      <c r="JB56" s="29">
        <v>198.66668946999999</v>
      </c>
      <c r="JC56" s="29">
        <v>200.76848567000002</v>
      </c>
      <c r="JD56" s="29">
        <v>199.91197392999999</v>
      </c>
      <c r="JE56" s="29">
        <v>194.06427232000001</v>
      </c>
      <c r="JF56" s="29">
        <v>192.08155207999999</v>
      </c>
      <c r="JG56" s="29">
        <v>206.56807936000001</v>
      </c>
      <c r="JH56" s="29">
        <v>204.98541170999999</v>
      </c>
      <c r="JI56" s="29">
        <v>204.43604019</v>
      </c>
      <c r="JJ56" s="29">
        <v>191.44329494999999</v>
      </c>
      <c r="JK56" s="29">
        <v>194.79550081999997</v>
      </c>
      <c r="JL56" s="29">
        <v>200.08830678000001</v>
      </c>
      <c r="JM56" s="29">
        <v>201.23885833999998</v>
      </c>
      <c r="JN56" s="29">
        <v>198.20927373999999</v>
      </c>
      <c r="JO56" s="29">
        <v>194.12253378</v>
      </c>
      <c r="JP56" s="29">
        <v>194.98253174000001</v>
      </c>
      <c r="JQ56" s="29">
        <v>209.03096442</v>
      </c>
      <c r="JR56" s="29">
        <v>208.34028498000001</v>
      </c>
      <c r="JS56" s="29">
        <v>212.83766858999999</v>
      </c>
      <c r="JT56" s="29">
        <v>199.15781862</v>
      </c>
      <c r="JU56" s="29">
        <v>192.51420208000002</v>
      </c>
      <c r="JV56" s="29">
        <v>181.21651631</v>
      </c>
      <c r="JW56" s="29">
        <v>182.31452898000001</v>
      </c>
      <c r="JX56" s="29">
        <v>185.14641288999999</v>
      </c>
      <c r="JY56" s="29">
        <v>186.36123416999999</v>
      </c>
      <c r="JZ56" s="29">
        <v>202.51679449</v>
      </c>
      <c r="KA56" s="29">
        <v>207.63985448</v>
      </c>
      <c r="KB56" s="29">
        <v>201.93820191</v>
      </c>
      <c r="KC56" s="29">
        <v>203.73655074999999</v>
      </c>
      <c r="KD56" s="29">
        <v>209.15897530999999</v>
      </c>
      <c r="KE56" s="29">
        <v>214.97741528</v>
      </c>
      <c r="KF56" s="29">
        <v>215.66590804000001</v>
      </c>
      <c r="KG56" s="29">
        <v>206.95468991000001</v>
      </c>
      <c r="KH56" s="29">
        <v>192.01183312999999</v>
      </c>
      <c r="KI56" s="29">
        <v>177.14531105999998</v>
      </c>
      <c r="KJ56" s="29">
        <v>167.34651937000001</v>
      </c>
      <c r="KK56" s="29">
        <v>156.62866893</v>
      </c>
      <c r="KL56" s="29">
        <v>160.93201651999999</v>
      </c>
      <c r="KM56" s="29">
        <v>164.87031365000001</v>
      </c>
      <c r="KN56" s="29">
        <v>157.94951472</v>
      </c>
      <c r="KO56" s="29">
        <v>152.88752606</v>
      </c>
      <c r="KP56" s="29">
        <v>160.41811183999999</v>
      </c>
      <c r="KQ56" s="29">
        <v>157.23332809999999</v>
      </c>
      <c r="KR56" s="29">
        <v>161.08761189000001</v>
      </c>
      <c r="KS56" s="29">
        <v>165.20784338999999</v>
      </c>
      <c r="KT56" s="29">
        <v>153.54239748999998</v>
      </c>
      <c r="KU56" s="29">
        <v>147.32532405999999</v>
      </c>
      <c r="KV56" s="29">
        <v>153.04604810000001</v>
      </c>
      <c r="KW56" s="29">
        <v>144.65878813</v>
      </c>
      <c r="KX56" s="29">
        <v>148.93445766000002</v>
      </c>
      <c r="KY56" s="29">
        <v>151.27876071</v>
      </c>
      <c r="KZ56" s="29">
        <v>147.69731351000001</v>
      </c>
      <c r="LA56" s="29">
        <v>145.41583700000001</v>
      </c>
      <c r="LB56" s="29">
        <v>164.92444438999999</v>
      </c>
      <c r="LC56" s="29">
        <v>172.65064383000001</v>
      </c>
      <c r="LD56" s="29">
        <v>175.44922105999999</v>
      </c>
      <c r="LE56" s="29">
        <v>170.16365633999999</v>
      </c>
      <c r="LF56" s="29">
        <v>170.44533609999999</v>
      </c>
      <c r="LG56" s="29">
        <v>175.38326809</v>
      </c>
      <c r="LH56" s="29">
        <v>172.02367513000002</v>
      </c>
      <c r="LI56" s="29">
        <v>172.01103043000001</v>
      </c>
      <c r="LJ56" s="29">
        <v>165.23980495000001</v>
      </c>
      <c r="LK56" s="29">
        <v>167.09653624999999</v>
      </c>
      <c r="LL56" s="29">
        <v>163.20937505000001</v>
      </c>
      <c r="LM56" s="29">
        <v>169.77727278</v>
      </c>
      <c r="LN56" s="29">
        <v>176.24428692000001</v>
      </c>
      <c r="LO56" s="29">
        <v>175.62080193</v>
      </c>
      <c r="LP56" s="29">
        <v>179.30981485999999</v>
      </c>
      <c r="LQ56" s="29">
        <v>178.98101186</v>
      </c>
      <c r="LR56" s="29">
        <v>180.84639248000002</v>
      </c>
      <c r="LS56" s="29">
        <v>172.02964307000002</v>
      </c>
      <c r="LT56" s="29">
        <v>176.80759427999999</v>
      </c>
      <c r="LU56" s="29">
        <v>181.47453489999998</v>
      </c>
      <c r="LV56" s="29">
        <v>178.01711104</v>
      </c>
      <c r="LW56" s="29">
        <v>174.09060048000001</v>
      </c>
      <c r="LX56" s="29">
        <v>178.66526485999998</v>
      </c>
      <c r="LY56" s="29">
        <v>184.26845055999999</v>
      </c>
      <c r="LZ56" s="29">
        <v>183.52689162000001</v>
      </c>
      <c r="MA56" s="29">
        <v>174.24841899999998</v>
      </c>
      <c r="MB56" s="29">
        <v>173.67385952000001</v>
      </c>
      <c r="MC56" s="29">
        <v>175.06768393000002</v>
      </c>
      <c r="MD56" s="29">
        <v>169.22570198</v>
      </c>
      <c r="ME56" s="29">
        <v>160.75030978000001</v>
      </c>
      <c r="MF56" s="29">
        <v>163.8478753</v>
      </c>
      <c r="MG56" s="29">
        <v>154.59803051</v>
      </c>
      <c r="MH56" s="29">
        <v>160.93859508999998</v>
      </c>
      <c r="MI56" s="29">
        <v>164.16384443999999</v>
      </c>
      <c r="MJ56" s="29">
        <v>157.15941536</v>
      </c>
      <c r="MK56" s="29">
        <v>154.02482885000001</v>
      </c>
      <c r="ML56" s="29">
        <v>164.67775327999999</v>
      </c>
      <c r="MM56" s="29">
        <v>168.53987219999999</v>
      </c>
      <c r="MN56" s="29">
        <v>172.550331</v>
      </c>
      <c r="MO56" s="29">
        <v>175.98936639999999</v>
      </c>
      <c r="MP56" s="29">
        <v>165.60722429999998</v>
      </c>
      <c r="MQ56" s="29">
        <v>174.364397</v>
      </c>
      <c r="MR56" s="29">
        <v>172.4301475</v>
      </c>
    </row>
    <row r="57" spans="1:356" x14ac:dyDescent="0.2">
      <c r="A57" s="39" t="s">
        <v>16</v>
      </c>
    </row>
    <row r="58" spans="1:356" x14ac:dyDescent="0.2">
      <c r="A58" s="37" t="s">
        <v>6</v>
      </c>
      <c r="B58" s="29">
        <v>2.8529817899999999</v>
      </c>
      <c r="C58" s="29">
        <v>12.29287448</v>
      </c>
      <c r="D58" s="29">
        <v>4.4749756999999999</v>
      </c>
      <c r="E58" s="29">
        <v>0</v>
      </c>
      <c r="F58" s="29">
        <v>1.37049299</v>
      </c>
      <c r="G58" s="29">
        <v>10.398152789999999</v>
      </c>
      <c r="H58" s="29">
        <v>0</v>
      </c>
      <c r="I58" s="29">
        <v>7.3511750300000003</v>
      </c>
      <c r="J58" s="29">
        <v>7.1570853200000002</v>
      </c>
      <c r="K58" s="29">
        <v>12.45228792</v>
      </c>
      <c r="L58" s="29">
        <v>9.2460736399999988</v>
      </c>
      <c r="M58" s="29">
        <v>9.3567169799999999</v>
      </c>
      <c r="N58" s="29">
        <v>7.8620772600000004</v>
      </c>
      <c r="O58" s="29">
        <v>13.508966769999999</v>
      </c>
      <c r="P58" s="29">
        <v>6.9408060900000006</v>
      </c>
      <c r="Q58" s="29">
        <v>9.7382083999999995</v>
      </c>
      <c r="R58" s="29">
        <v>12.440287420000001</v>
      </c>
      <c r="S58" s="29">
        <v>11.193170670000001</v>
      </c>
      <c r="T58" s="29">
        <v>0</v>
      </c>
      <c r="U58" s="29">
        <v>2.8214920699999997</v>
      </c>
      <c r="V58" s="29">
        <v>3.7398832899999999</v>
      </c>
      <c r="W58" s="29">
        <v>4.6821896599999997</v>
      </c>
      <c r="X58" s="29">
        <v>5.21569561</v>
      </c>
      <c r="Y58" s="29">
        <v>8.0303488000000005</v>
      </c>
      <c r="Z58" s="29">
        <v>8.06102718</v>
      </c>
      <c r="AA58" s="29">
        <v>13.89234849</v>
      </c>
      <c r="AB58" s="29">
        <v>8.9304448599999997</v>
      </c>
      <c r="AC58" s="29">
        <v>7.8259442400000001</v>
      </c>
      <c r="AD58" s="29">
        <v>8.6038219799999993</v>
      </c>
      <c r="AE58" s="29">
        <v>3.8778287800000002</v>
      </c>
      <c r="AF58" s="29">
        <v>0</v>
      </c>
      <c r="AG58" s="29">
        <v>0</v>
      </c>
      <c r="AH58" s="29">
        <v>7.8689510800000004</v>
      </c>
      <c r="AI58" s="29">
        <v>7.5033994499999999</v>
      </c>
      <c r="AJ58" s="29">
        <v>4.0200619299999998</v>
      </c>
      <c r="AK58" s="29">
        <v>9.6521655400000004</v>
      </c>
      <c r="AL58" s="29">
        <v>0</v>
      </c>
      <c r="AM58" s="29">
        <v>6.9541670900000003</v>
      </c>
      <c r="AN58" s="29">
        <v>11.456914039999999</v>
      </c>
      <c r="AO58" s="29">
        <v>7.2932288400000003</v>
      </c>
      <c r="AP58" s="29">
        <v>16.065793749999997</v>
      </c>
      <c r="AQ58" s="29">
        <v>6.0330026599999993</v>
      </c>
      <c r="AR58" s="29">
        <v>0</v>
      </c>
      <c r="AS58" s="29">
        <v>3.3744085799999999</v>
      </c>
      <c r="AT58" s="29">
        <v>0</v>
      </c>
      <c r="AU58" s="29">
        <v>5.6301577000000007</v>
      </c>
      <c r="AV58" s="29">
        <v>5.8848994399999999</v>
      </c>
      <c r="AW58" s="29">
        <v>1.0561680999999998</v>
      </c>
      <c r="AX58" s="29">
        <v>0.65949316999999996</v>
      </c>
      <c r="AY58" s="29">
        <v>10.37387631</v>
      </c>
      <c r="AZ58" s="29">
        <v>10.42537658</v>
      </c>
      <c r="BA58" s="29">
        <v>5.18209696</v>
      </c>
      <c r="BB58" s="29">
        <v>7.9285125300000008</v>
      </c>
      <c r="BC58" s="29">
        <v>9.7929070899999999</v>
      </c>
      <c r="BD58" s="29">
        <v>2.5029605400000001</v>
      </c>
      <c r="BE58" s="29">
        <v>0</v>
      </c>
      <c r="BF58" s="29">
        <v>14.92690479</v>
      </c>
      <c r="BG58" s="29">
        <v>14.937781110000001</v>
      </c>
      <c r="BH58" s="29">
        <v>19.47997445</v>
      </c>
      <c r="BI58" s="29">
        <v>18.693939090000001</v>
      </c>
      <c r="BJ58" s="29">
        <v>6.2256347200000004</v>
      </c>
      <c r="BK58" s="29">
        <v>18.107004719999999</v>
      </c>
      <c r="BL58" s="29">
        <v>18.06408266</v>
      </c>
      <c r="BM58" s="29">
        <v>0</v>
      </c>
      <c r="BN58" s="29">
        <v>7.3436580500000002</v>
      </c>
      <c r="BO58" s="29">
        <v>6.6088441800000002</v>
      </c>
      <c r="BP58" s="29">
        <v>0</v>
      </c>
      <c r="BQ58" s="29">
        <v>0.67800336000000005</v>
      </c>
      <c r="BR58" s="29">
        <v>9.4365311300000005</v>
      </c>
      <c r="BS58" s="29">
        <v>6.3780034399999996</v>
      </c>
      <c r="BT58" s="29">
        <v>12.978885259999998</v>
      </c>
      <c r="BU58" s="29">
        <v>14.08754289</v>
      </c>
      <c r="BV58" s="29">
        <v>5.8735800400000002</v>
      </c>
      <c r="BW58" s="29">
        <v>13.787286</v>
      </c>
      <c r="BX58" s="29">
        <v>13.053663020000002</v>
      </c>
      <c r="BY58" s="29">
        <v>6.61575457</v>
      </c>
      <c r="BZ58" s="29">
        <v>12.26853236</v>
      </c>
      <c r="CA58" s="29">
        <v>16.677470209999999</v>
      </c>
      <c r="CB58" s="29">
        <v>0</v>
      </c>
      <c r="CC58" s="29">
        <v>2.69237993</v>
      </c>
      <c r="CD58" s="29">
        <v>19.639609440000001</v>
      </c>
      <c r="CE58" s="29">
        <v>17.224977599999999</v>
      </c>
      <c r="CF58" s="29">
        <v>13.40836395</v>
      </c>
      <c r="CG58" s="29">
        <v>22.60617135</v>
      </c>
      <c r="CH58" s="29">
        <v>9.2962788700000001</v>
      </c>
      <c r="CI58" s="29">
        <v>17.095417080000001</v>
      </c>
      <c r="CJ58" s="29">
        <v>14.53046694</v>
      </c>
      <c r="CK58" s="29">
        <v>11.563106730000001</v>
      </c>
      <c r="CL58" s="29">
        <v>16.880559769999998</v>
      </c>
      <c r="CM58" s="29">
        <v>11.21197192</v>
      </c>
      <c r="CN58" s="29">
        <v>0</v>
      </c>
      <c r="CO58" s="29">
        <v>5.9971401100000001</v>
      </c>
      <c r="CP58" s="29">
        <v>16.970016780000002</v>
      </c>
      <c r="CQ58" s="29">
        <v>12.64975619</v>
      </c>
      <c r="CR58" s="29">
        <v>16.551664049999999</v>
      </c>
      <c r="CS58" s="29">
        <v>14.985366089999999</v>
      </c>
      <c r="CT58" s="29">
        <v>0</v>
      </c>
      <c r="CU58" s="29">
        <v>15.85520678</v>
      </c>
      <c r="CV58" s="29">
        <v>12.58730263</v>
      </c>
      <c r="CW58" s="29">
        <v>0.85137658000000005</v>
      </c>
      <c r="CX58" s="29">
        <v>12.580527910000001</v>
      </c>
      <c r="CY58" s="29">
        <v>8.1004429099999999</v>
      </c>
      <c r="CZ58" s="29">
        <v>0.14995211</v>
      </c>
      <c r="DA58" s="29">
        <v>1.2967611400000001</v>
      </c>
      <c r="DB58" s="29">
        <v>4.8168430799999999</v>
      </c>
      <c r="DC58" s="29">
        <v>2.3899021</v>
      </c>
      <c r="DD58" s="29">
        <v>7.0300274199999997</v>
      </c>
      <c r="DE58" s="29">
        <v>3.9869231699999998</v>
      </c>
      <c r="DF58" s="29">
        <v>2.8640510099999998</v>
      </c>
      <c r="DG58" s="29">
        <v>4.6898447900000004</v>
      </c>
      <c r="DH58" s="29">
        <v>4.2993119100000001</v>
      </c>
      <c r="DI58" s="29">
        <v>2.2352174700000003</v>
      </c>
      <c r="DJ58" s="29">
        <v>8.8023467599999989</v>
      </c>
      <c r="DK58" s="29">
        <v>7.9965213400000001</v>
      </c>
      <c r="DL58" s="29">
        <v>0</v>
      </c>
      <c r="DM58" s="29">
        <v>0.30413807999999998</v>
      </c>
      <c r="DN58" s="29">
        <v>9.2817469799999994</v>
      </c>
      <c r="DO58" s="29">
        <v>8.9380956299999994</v>
      </c>
      <c r="DP58" s="29">
        <v>6.0542963900000002</v>
      </c>
      <c r="DQ58" s="29">
        <v>6.2788892299999999</v>
      </c>
      <c r="DR58" s="29">
        <v>0</v>
      </c>
      <c r="DS58" s="29">
        <v>13.16309437</v>
      </c>
      <c r="DT58" s="29">
        <v>11.897753099999999</v>
      </c>
      <c r="DU58" s="29">
        <v>6.4697714</v>
      </c>
      <c r="DV58" s="29">
        <v>18.32043363</v>
      </c>
      <c r="DW58" s="29">
        <v>16.665255549999998</v>
      </c>
      <c r="DX58" s="29">
        <v>0</v>
      </c>
      <c r="DY58" s="29">
        <v>1.9298073599999999</v>
      </c>
      <c r="DZ58" s="29">
        <v>23.271339579999999</v>
      </c>
      <c r="EA58" s="29">
        <v>10.38470714</v>
      </c>
      <c r="EB58" s="29">
        <v>21.295089750000002</v>
      </c>
      <c r="EC58" s="29">
        <v>20.947765860000001</v>
      </c>
      <c r="ED58" s="29">
        <v>3.55489926</v>
      </c>
      <c r="EE58" s="29">
        <v>19.965731689999998</v>
      </c>
      <c r="EF58" s="29">
        <v>19.056206580000001</v>
      </c>
      <c r="EG58" s="29">
        <v>1.9581397300000001</v>
      </c>
      <c r="EH58" s="29">
        <v>15.31638727</v>
      </c>
      <c r="EI58" s="29">
        <v>20.54479371</v>
      </c>
      <c r="EJ58" s="29">
        <v>0</v>
      </c>
      <c r="EK58" s="29">
        <v>1.2542423300000001</v>
      </c>
      <c r="EL58" s="29">
        <v>19.01339565</v>
      </c>
      <c r="EM58" s="29">
        <v>13.92587567</v>
      </c>
      <c r="EN58" s="29">
        <v>20.663148799999998</v>
      </c>
      <c r="EO58" s="29">
        <v>23.329532780000001</v>
      </c>
      <c r="EP58" s="29">
        <v>7.7136660799999994</v>
      </c>
      <c r="EQ58" s="29">
        <v>18.565830329999997</v>
      </c>
      <c r="ER58" s="29">
        <v>18.37633224</v>
      </c>
      <c r="ES58" s="29">
        <v>10.630866449999999</v>
      </c>
      <c r="ET58" s="29">
        <v>24.159664669999998</v>
      </c>
      <c r="EU58" s="29">
        <v>19.663996580000003</v>
      </c>
      <c r="EV58" s="29">
        <v>0.14020381000000001</v>
      </c>
      <c r="EW58" s="29">
        <v>2.7546507500000001</v>
      </c>
      <c r="EX58" s="29">
        <v>18.1173793</v>
      </c>
      <c r="EY58" s="29">
        <v>17.647646560000002</v>
      </c>
      <c r="EZ58" s="29">
        <v>19.927452800000001</v>
      </c>
      <c r="FA58" s="29">
        <v>19.68550046</v>
      </c>
      <c r="FB58" s="29">
        <v>11.348671299999999</v>
      </c>
      <c r="FC58" s="29">
        <v>15.98920075</v>
      </c>
      <c r="FD58" s="29">
        <v>17.366993790000002</v>
      </c>
      <c r="FE58" s="29">
        <v>2.8044524799999997</v>
      </c>
      <c r="FF58" s="29">
        <v>16.299039620000002</v>
      </c>
      <c r="FG58" s="29">
        <v>20.26603184</v>
      </c>
      <c r="FH58" s="29">
        <v>0</v>
      </c>
      <c r="FI58" s="29">
        <v>2.3534685900000003</v>
      </c>
      <c r="FJ58" s="29">
        <v>12.03727162</v>
      </c>
      <c r="FK58" s="29">
        <v>9.4151915299999995</v>
      </c>
      <c r="FL58" s="29">
        <v>13.457924680000001</v>
      </c>
      <c r="FM58" s="29">
        <v>14.537557790000001</v>
      </c>
      <c r="FN58" s="29">
        <v>6.6529317399999996</v>
      </c>
      <c r="FO58" s="29">
        <v>11.38729459</v>
      </c>
      <c r="FP58" s="29">
        <v>14.397979039999999</v>
      </c>
      <c r="FQ58" s="29">
        <v>7.5420600899999997</v>
      </c>
      <c r="FR58" s="29">
        <v>8.2248841099999996</v>
      </c>
      <c r="FS58" s="29">
        <v>8.5435837299999999</v>
      </c>
      <c r="FT58" s="29">
        <v>0</v>
      </c>
      <c r="FU58" s="29">
        <v>1.50561218</v>
      </c>
      <c r="FV58" s="29">
        <v>7.7214911300000004</v>
      </c>
      <c r="FW58" s="29">
        <v>7.1559775600000002</v>
      </c>
      <c r="FX58" s="29">
        <v>7.2091282900000007</v>
      </c>
      <c r="FY58" s="29">
        <v>9.2877115799999999</v>
      </c>
      <c r="FZ58" s="29">
        <v>9.3126482999999993</v>
      </c>
      <c r="GA58" s="29">
        <v>13.105024219999999</v>
      </c>
      <c r="GB58" s="29">
        <v>12.52891589</v>
      </c>
      <c r="GC58" s="29">
        <v>8.44433583</v>
      </c>
      <c r="GD58" s="29">
        <v>18.166663979999999</v>
      </c>
      <c r="GE58" s="29">
        <v>17.365780669999999</v>
      </c>
      <c r="GF58" s="29">
        <v>0</v>
      </c>
      <c r="GG58" s="29">
        <v>0.95923658000000001</v>
      </c>
      <c r="GH58" s="29">
        <v>15.193614350000001</v>
      </c>
      <c r="GI58" s="29">
        <v>9.4998496400000008</v>
      </c>
      <c r="GJ58" s="29">
        <v>14.018906320000001</v>
      </c>
      <c r="GK58" s="29">
        <v>13.266566639999999</v>
      </c>
      <c r="GL58" s="29">
        <v>5.2683340999999997</v>
      </c>
      <c r="GM58" s="29">
        <v>25.961861239999998</v>
      </c>
      <c r="GN58" s="29">
        <v>19.705270300000002</v>
      </c>
      <c r="GO58" s="29">
        <v>2.0183016899999999</v>
      </c>
      <c r="GP58" s="29">
        <v>18.56830231</v>
      </c>
      <c r="GQ58" s="29">
        <v>15.216248030000001</v>
      </c>
      <c r="GR58" s="29">
        <v>0</v>
      </c>
      <c r="GS58" s="29">
        <v>3.4173816800000001</v>
      </c>
      <c r="GT58" s="29">
        <v>20.538257720000001</v>
      </c>
      <c r="GU58" s="29">
        <v>9.7966833500000003</v>
      </c>
      <c r="GV58" s="29">
        <v>17.838468809999998</v>
      </c>
      <c r="GW58" s="29">
        <v>17.505525840000001</v>
      </c>
      <c r="GX58" s="29">
        <v>0</v>
      </c>
      <c r="GY58" s="29">
        <v>13.64642065</v>
      </c>
      <c r="GZ58" s="29">
        <v>15.39982142</v>
      </c>
      <c r="HA58" s="29">
        <v>10.616495049999999</v>
      </c>
      <c r="HB58" s="29">
        <v>15.936709479999999</v>
      </c>
      <c r="HC58" s="29">
        <v>16.173221869999999</v>
      </c>
      <c r="HD58" s="29">
        <v>0</v>
      </c>
      <c r="HE58" s="29">
        <v>3.4360114099999999</v>
      </c>
      <c r="HF58" s="29">
        <v>18.573620720000001</v>
      </c>
      <c r="HG58" s="29">
        <v>5.6014415799999995</v>
      </c>
      <c r="HH58" s="29">
        <v>9.0998146799999997</v>
      </c>
      <c r="HI58" s="29">
        <v>9.56087065</v>
      </c>
      <c r="HJ58" s="29">
        <v>4.3648066600000002</v>
      </c>
      <c r="HK58" s="29">
        <v>8.4435505499999994</v>
      </c>
      <c r="HL58" s="29">
        <v>9.0765196199999991</v>
      </c>
      <c r="HM58" s="29">
        <v>8.1262641599999998</v>
      </c>
      <c r="HN58" s="29">
        <v>6.6838848400000002</v>
      </c>
      <c r="HO58" s="29">
        <v>7.539568580000001</v>
      </c>
      <c r="HP58" s="29">
        <v>0</v>
      </c>
      <c r="HQ58" s="29">
        <v>0.55267204999999997</v>
      </c>
      <c r="HR58" s="29">
        <v>8.9209680200000001</v>
      </c>
      <c r="HS58" s="29">
        <v>10.95772974</v>
      </c>
      <c r="HT58" s="29">
        <v>16.066274579999998</v>
      </c>
      <c r="HU58" s="29">
        <v>15.415506260000001</v>
      </c>
      <c r="HV58" s="29">
        <v>4.51076707</v>
      </c>
      <c r="HW58" s="29">
        <v>18.447474870000001</v>
      </c>
      <c r="HX58" s="29">
        <v>17.046791210000002</v>
      </c>
      <c r="HY58" s="29">
        <v>11.71254648</v>
      </c>
      <c r="HZ58" s="29">
        <v>20.110523270000002</v>
      </c>
      <c r="IA58" s="29">
        <v>18.041994620000001</v>
      </c>
      <c r="IB58" s="29">
        <v>0</v>
      </c>
      <c r="IC58" s="29">
        <v>4.5948350800000002</v>
      </c>
      <c r="ID58" s="29">
        <v>23.119692329999999</v>
      </c>
      <c r="IE58" s="29">
        <v>31.787442370000001</v>
      </c>
      <c r="IF58" s="29">
        <v>26.63009525</v>
      </c>
      <c r="IG58" s="29">
        <v>29.14519937</v>
      </c>
      <c r="IH58" s="29">
        <v>9.8965223400000006</v>
      </c>
      <c r="II58" s="29">
        <v>27.915561609999997</v>
      </c>
      <c r="IJ58" s="29">
        <v>23.685847429999999</v>
      </c>
      <c r="IK58" s="29">
        <v>18.400783099999998</v>
      </c>
      <c r="IL58" s="29">
        <v>24.266933590000001</v>
      </c>
      <c r="IM58" s="29">
        <v>16.774872000000002</v>
      </c>
      <c r="IN58" s="29">
        <v>0</v>
      </c>
      <c r="IO58" s="29">
        <v>3.95786455</v>
      </c>
      <c r="IP58" s="29">
        <v>15.79308307</v>
      </c>
      <c r="IQ58" s="29">
        <v>14.754039150000001</v>
      </c>
      <c r="IR58" s="29">
        <v>15.663459830000001</v>
      </c>
      <c r="IS58" s="29">
        <v>16.575497739999999</v>
      </c>
      <c r="IT58" s="29">
        <v>8.8821664400000007</v>
      </c>
      <c r="IU58" s="29">
        <v>7.8076403699999997</v>
      </c>
      <c r="IV58" s="29">
        <v>10.284398830000001</v>
      </c>
      <c r="IW58" s="29">
        <v>4.9651322000000002</v>
      </c>
      <c r="IX58" s="29">
        <v>9.4966518600000001</v>
      </c>
      <c r="IY58" s="29">
        <v>12.47936198</v>
      </c>
      <c r="IZ58" s="29">
        <v>0</v>
      </c>
      <c r="JA58" s="29">
        <v>4.1812890700000001</v>
      </c>
      <c r="JB58" s="29">
        <v>19.522486999999998</v>
      </c>
      <c r="JC58" s="29">
        <v>19.230432839999999</v>
      </c>
      <c r="JD58" s="29">
        <v>19.769723040000002</v>
      </c>
      <c r="JE58" s="29">
        <v>20.72499882</v>
      </c>
      <c r="JF58" s="29">
        <v>4.0747944599999997</v>
      </c>
      <c r="JG58" s="29">
        <v>19.806275280000001</v>
      </c>
      <c r="JH58" s="29">
        <v>18.22297623</v>
      </c>
      <c r="JI58" s="29">
        <v>11.72009377</v>
      </c>
      <c r="JJ58" s="29">
        <v>15.478619340000002</v>
      </c>
      <c r="JK58" s="29">
        <v>14.195494119999999</v>
      </c>
      <c r="JL58" s="29">
        <v>0</v>
      </c>
      <c r="JM58" s="29">
        <v>3.6477363499999997</v>
      </c>
      <c r="JN58" s="29">
        <v>15.091730819999999</v>
      </c>
      <c r="JO58" s="29">
        <v>11.976311859999999</v>
      </c>
      <c r="JP58" s="29">
        <v>10.657380289999999</v>
      </c>
      <c r="JQ58" s="29">
        <v>14.01509549</v>
      </c>
      <c r="JR58" s="29">
        <v>6.3714422800000001</v>
      </c>
      <c r="JS58" s="29">
        <v>12.68870787</v>
      </c>
      <c r="JT58" s="29">
        <v>14.735751870000001</v>
      </c>
      <c r="JU58" s="29">
        <v>4.8800295499999997</v>
      </c>
      <c r="JV58" s="29">
        <v>11.69428853</v>
      </c>
      <c r="JW58" s="29">
        <v>12.855789919999999</v>
      </c>
      <c r="JX58" s="29">
        <v>0</v>
      </c>
      <c r="JY58" s="29">
        <v>0</v>
      </c>
      <c r="JZ58" s="29">
        <v>15.527439149999999</v>
      </c>
      <c r="KA58" s="29">
        <v>12.6218465</v>
      </c>
      <c r="KB58" s="29">
        <v>13.861778380000001</v>
      </c>
      <c r="KC58" s="29">
        <v>12.984492729999999</v>
      </c>
      <c r="KD58" s="29">
        <v>8.8492536400000006</v>
      </c>
      <c r="KE58" s="29">
        <v>12.301672330000001</v>
      </c>
      <c r="KF58" s="29">
        <v>12.55802997</v>
      </c>
      <c r="KG58" s="29">
        <v>3.63110263</v>
      </c>
      <c r="KH58" s="29">
        <v>12.26287305</v>
      </c>
      <c r="KI58" s="29">
        <v>11.17065496</v>
      </c>
      <c r="KJ58" s="29">
        <v>0</v>
      </c>
      <c r="KK58" s="29">
        <v>5.6681850899999997</v>
      </c>
      <c r="KL58" s="29">
        <v>19.511584980000002</v>
      </c>
      <c r="KM58" s="29">
        <v>17.430125050000001</v>
      </c>
      <c r="KN58" s="29">
        <v>19.373999429999998</v>
      </c>
      <c r="KO58" s="29">
        <v>20.840125950000001</v>
      </c>
      <c r="KP58" s="29">
        <v>12.512254379999998</v>
      </c>
      <c r="KQ58" s="29">
        <v>21.57978275</v>
      </c>
      <c r="KR58" s="29">
        <v>24.349169750000001</v>
      </c>
      <c r="KS58" s="29">
        <v>3.4599113099999999</v>
      </c>
      <c r="KT58" s="29">
        <v>22.05078885</v>
      </c>
      <c r="KU58" s="29">
        <v>19.813998819999998</v>
      </c>
      <c r="KV58" s="29">
        <v>0</v>
      </c>
      <c r="KW58" s="29">
        <v>3.0041741000000002</v>
      </c>
      <c r="KX58" s="29">
        <v>22.179905290000001</v>
      </c>
      <c r="KY58" s="29">
        <v>19.602486550000002</v>
      </c>
      <c r="KZ58" s="29">
        <v>22.485835090000002</v>
      </c>
      <c r="LA58" s="29">
        <v>25.085210240000002</v>
      </c>
      <c r="LB58" s="29">
        <v>15.685628850000001</v>
      </c>
      <c r="LC58" s="29">
        <v>22.837251809999998</v>
      </c>
      <c r="LD58" s="29">
        <v>25.857866609999999</v>
      </c>
      <c r="LE58" s="29">
        <v>17.982387580000001</v>
      </c>
      <c r="LF58" s="29">
        <v>23.92796066</v>
      </c>
      <c r="LG58" s="29">
        <v>22.062121529999999</v>
      </c>
      <c r="LH58" s="29">
        <v>0.33705741</v>
      </c>
      <c r="LI58" s="29">
        <v>5.2800110599999996</v>
      </c>
      <c r="LJ58" s="29">
        <v>22.030801239999999</v>
      </c>
      <c r="LK58" s="29">
        <v>23.030104250000001</v>
      </c>
      <c r="LL58" s="29">
        <v>18.720213019999999</v>
      </c>
      <c r="LM58" s="29">
        <v>18.12065539</v>
      </c>
      <c r="LN58" s="29">
        <v>12.288758130000002</v>
      </c>
      <c r="LO58" s="29">
        <v>14.89491915</v>
      </c>
      <c r="LP58" s="29">
        <v>15.61776352</v>
      </c>
      <c r="LQ58" s="29">
        <v>2.1828639599999997</v>
      </c>
      <c r="LR58" s="29">
        <v>10.26752537</v>
      </c>
      <c r="LS58" s="29">
        <v>7.83504501</v>
      </c>
      <c r="LT58" s="29">
        <v>0</v>
      </c>
      <c r="LU58" s="29">
        <v>3.7886358200000001</v>
      </c>
      <c r="LV58" s="29">
        <v>11.23793044</v>
      </c>
      <c r="LW58" s="29">
        <v>13.55916568</v>
      </c>
      <c r="LX58" s="29">
        <v>13.534157740000001</v>
      </c>
      <c r="LY58" s="29">
        <v>12.88571608</v>
      </c>
      <c r="LZ58" s="29">
        <v>2.9492096299999999</v>
      </c>
      <c r="MA58" s="29">
        <v>16.291891710000002</v>
      </c>
      <c r="MB58" s="29">
        <v>16.47028109</v>
      </c>
      <c r="MC58" s="29">
        <v>12.58755809</v>
      </c>
      <c r="MD58" s="29">
        <v>17.046604799999997</v>
      </c>
      <c r="ME58" s="29">
        <v>12.176071009999999</v>
      </c>
      <c r="MF58" s="29">
        <v>0</v>
      </c>
      <c r="MG58" s="29">
        <v>0</v>
      </c>
      <c r="MH58" s="29">
        <v>16.81404762</v>
      </c>
      <c r="MI58" s="29">
        <v>21.188786649999997</v>
      </c>
      <c r="MJ58" s="29">
        <v>26.086945219999997</v>
      </c>
      <c r="MK58" s="29">
        <v>27.553409980000001</v>
      </c>
      <c r="ML58" s="29">
        <v>8.8556465899999992</v>
      </c>
      <c r="MM58" s="29">
        <v>22.714116400000002</v>
      </c>
      <c r="MN58" s="29">
        <v>23.373497299999997</v>
      </c>
      <c r="MO58" s="29">
        <v>11.940300499999999</v>
      </c>
      <c r="MP58" s="29">
        <v>23.379109800000002</v>
      </c>
      <c r="MQ58" s="29">
        <v>17.369539799999998</v>
      </c>
      <c r="MR58" s="29">
        <v>0.35949639999999999</v>
      </c>
    </row>
    <row r="59" spans="1:356" x14ac:dyDescent="0.2">
      <c r="A59" s="37" t="s">
        <v>7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0.60168560999999998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0</v>
      </c>
      <c r="BX59" s="29">
        <v>0.63185219999999997</v>
      </c>
      <c r="BY59" s="29">
        <v>1.17851887</v>
      </c>
      <c r="BZ59" s="29">
        <v>1.0375266599999999</v>
      </c>
      <c r="CA59" s="29">
        <v>0.46823841999999999</v>
      </c>
      <c r="CB59" s="29">
        <v>0</v>
      </c>
      <c r="CC59" s="29">
        <v>0</v>
      </c>
      <c r="CD59" s="29">
        <v>0</v>
      </c>
      <c r="CE59" s="29">
        <v>0.22853467</v>
      </c>
      <c r="CF59" s="29">
        <v>0</v>
      </c>
      <c r="CG59" s="29">
        <v>0</v>
      </c>
      <c r="CH59" s="29">
        <v>0.2414385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  <c r="ML59" s="29">
        <v>0</v>
      </c>
      <c r="MM59" s="29">
        <v>0</v>
      </c>
      <c r="MN59" s="29">
        <v>0</v>
      </c>
      <c r="MO59" s="29">
        <v>0</v>
      </c>
      <c r="MP59" s="29">
        <v>0</v>
      </c>
      <c r="MQ59" s="29">
        <v>0</v>
      </c>
      <c r="MR59" s="29">
        <v>0</v>
      </c>
    </row>
    <row r="60" spans="1:356" x14ac:dyDescent="0.2">
      <c r="A60" s="37" t="s">
        <v>9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0</v>
      </c>
      <c r="CA60" s="29">
        <v>0</v>
      </c>
      <c r="CB60" s="29">
        <v>0</v>
      </c>
      <c r="CC60" s="29">
        <v>0</v>
      </c>
      <c r="CD60" s="29">
        <v>9.7762429999999997E-2</v>
      </c>
      <c r="CE60" s="29">
        <v>9.5768560000000003E-2</v>
      </c>
      <c r="CF60" s="29">
        <v>0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0</v>
      </c>
      <c r="HT60" s="29">
        <v>0</v>
      </c>
      <c r="HU60" s="29">
        <v>0</v>
      </c>
      <c r="HV60" s="29">
        <v>0</v>
      </c>
      <c r="HW60" s="29">
        <v>0</v>
      </c>
      <c r="HX60" s="29">
        <v>0</v>
      </c>
      <c r="HY60" s="29">
        <v>0</v>
      </c>
      <c r="HZ60" s="29">
        <v>0</v>
      </c>
      <c r="IA60" s="29">
        <v>0</v>
      </c>
      <c r="IB60" s="29">
        <v>0</v>
      </c>
      <c r="IC60" s="29">
        <v>0</v>
      </c>
      <c r="ID60" s="29">
        <v>0</v>
      </c>
      <c r="IE60" s="29">
        <v>0</v>
      </c>
      <c r="IF60" s="29">
        <v>0</v>
      </c>
      <c r="IG60" s="29">
        <v>0</v>
      </c>
      <c r="IH60" s="29">
        <v>0</v>
      </c>
      <c r="II60" s="29">
        <v>0</v>
      </c>
      <c r="IJ60" s="29">
        <v>0</v>
      </c>
      <c r="IK60" s="29">
        <v>0</v>
      </c>
      <c r="IL60" s="29">
        <v>0</v>
      </c>
      <c r="IM60" s="29">
        <v>0</v>
      </c>
      <c r="IN60" s="29">
        <v>0</v>
      </c>
      <c r="IO60" s="29">
        <v>0</v>
      </c>
      <c r="IP60" s="29">
        <v>0</v>
      </c>
      <c r="IQ60" s="29">
        <v>0</v>
      </c>
      <c r="IR60" s="29">
        <v>0</v>
      </c>
      <c r="IS60" s="29">
        <v>0</v>
      </c>
      <c r="IT60" s="29">
        <v>0</v>
      </c>
      <c r="IU60" s="29">
        <v>0</v>
      </c>
      <c r="IV60" s="29">
        <v>0</v>
      </c>
      <c r="IW60" s="29">
        <v>0</v>
      </c>
      <c r="IX60" s="29">
        <v>0</v>
      </c>
      <c r="IY60" s="29">
        <v>0</v>
      </c>
      <c r="IZ60" s="29">
        <v>0</v>
      </c>
      <c r="JA60" s="29">
        <v>0</v>
      </c>
      <c r="JB60" s="29">
        <v>0</v>
      </c>
      <c r="JC60" s="29">
        <v>0</v>
      </c>
      <c r="JD60" s="29">
        <v>0</v>
      </c>
      <c r="JE60" s="29">
        <v>0</v>
      </c>
      <c r="JF60" s="29">
        <v>0</v>
      </c>
      <c r="JG60" s="29">
        <v>0</v>
      </c>
      <c r="JH60" s="29">
        <v>0</v>
      </c>
      <c r="JI60" s="29">
        <v>0</v>
      </c>
      <c r="JJ60" s="29">
        <v>0</v>
      </c>
      <c r="JK60" s="29">
        <v>0</v>
      </c>
      <c r="JL60" s="29">
        <v>0</v>
      </c>
      <c r="JM60" s="29">
        <v>0</v>
      </c>
      <c r="JN60" s="29">
        <v>0</v>
      </c>
      <c r="JO60" s="29">
        <v>0</v>
      </c>
      <c r="JP60" s="29">
        <v>0</v>
      </c>
      <c r="JQ60" s="29">
        <v>0</v>
      </c>
      <c r="JR60" s="29">
        <v>0</v>
      </c>
      <c r="JS60" s="29">
        <v>0</v>
      </c>
      <c r="JT60" s="29">
        <v>0</v>
      </c>
      <c r="JU60" s="29">
        <v>0</v>
      </c>
      <c r="JV60" s="29">
        <v>0</v>
      </c>
      <c r="JW60" s="29">
        <v>0</v>
      </c>
      <c r="JX60" s="29">
        <v>0</v>
      </c>
      <c r="JY60" s="29">
        <v>0</v>
      </c>
      <c r="JZ60" s="29">
        <v>0</v>
      </c>
      <c r="KA60" s="29">
        <v>0</v>
      </c>
      <c r="KB60" s="29">
        <v>0</v>
      </c>
      <c r="KC60" s="29">
        <v>0</v>
      </c>
      <c r="KD60" s="29">
        <v>0</v>
      </c>
      <c r="KE60" s="29">
        <v>0</v>
      </c>
      <c r="KF60" s="29">
        <v>0</v>
      </c>
      <c r="KG60" s="29">
        <v>0</v>
      </c>
      <c r="KH60" s="29">
        <v>0</v>
      </c>
      <c r="KI60" s="29">
        <v>0</v>
      </c>
      <c r="KJ60" s="29">
        <v>0</v>
      </c>
      <c r="KK60" s="29">
        <v>0</v>
      </c>
      <c r="KL60" s="29">
        <v>0</v>
      </c>
      <c r="KM60" s="29">
        <v>0</v>
      </c>
      <c r="KN60" s="29">
        <v>0</v>
      </c>
      <c r="KO60" s="29">
        <v>0</v>
      </c>
      <c r="KP60" s="29">
        <v>0</v>
      </c>
      <c r="KQ60" s="29">
        <v>0</v>
      </c>
      <c r="KR60" s="29">
        <v>0</v>
      </c>
      <c r="KS60" s="29">
        <v>0</v>
      </c>
      <c r="KT60" s="29">
        <v>0</v>
      </c>
      <c r="KU60" s="29">
        <v>0</v>
      </c>
      <c r="KV60" s="29">
        <v>0</v>
      </c>
      <c r="KW60" s="29">
        <v>0</v>
      </c>
      <c r="KX60" s="29">
        <v>0</v>
      </c>
      <c r="KY60" s="29">
        <v>0</v>
      </c>
      <c r="KZ60" s="29">
        <v>0</v>
      </c>
      <c r="LA60" s="29">
        <v>0</v>
      </c>
      <c r="LB60" s="29">
        <v>0</v>
      </c>
      <c r="LC60" s="29">
        <v>0</v>
      </c>
      <c r="LD60" s="29">
        <v>0</v>
      </c>
      <c r="LE60" s="29">
        <v>0</v>
      </c>
      <c r="LF60" s="29">
        <v>0</v>
      </c>
      <c r="LG60" s="29">
        <v>0</v>
      </c>
      <c r="LH60" s="29">
        <v>0</v>
      </c>
      <c r="LI60" s="29">
        <v>0</v>
      </c>
      <c r="LJ60" s="29">
        <v>0</v>
      </c>
      <c r="LK60" s="29">
        <v>0</v>
      </c>
      <c r="LL60" s="29">
        <v>0</v>
      </c>
      <c r="LM60" s="29">
        <v>0</v>
      </c>
      <c r="LN60" s="29">
        <v>0</v>
      </c>
      <c r="LO60" s="29">
        <v>0</v>
      </c>
      <c r="LP60" s="29">
        <v>0</v>
      </c>
      <c r="LQ60" s="29">
        <v>0</v>
      </c>
      <c r="LR60" s="29">
        <v>0</v>
      </c>
      <c r="LS60" s="29">
        <v>0</v>
      </c>
      <c r="LT60" s="29">
        <v>0</v>
      </c>
      <c r="LU60" s="29">
        <v>0</v>
      </c>
      <c r="LV60" s="29">
        <v>0</v>
      </c>
      <c r="LW60" s="29">
        <v>0</v>
      </c>
      <c r="LX60" s="29">
        <v>0</v>
      </c>
      <c r="LY60" s="29">
        <v>0</v>
      </c>
      <c r="LZ60" s="29">
        <v>0</v>
      </c>
      <c r="MA60" s="29">
        <v>0</v>
      </c>
      <c r="MB60" s="29">
        <v>0</v>
      </c>
      <c r="MC60" s="29">
        <v>0</v>
      </c>
      <c r="MD60" s="29">
        <v>0</v>
      </c>
      <c r="ME60" s="29">
        <v>0</v>
      </c>
      <c r="MF60" s="29">
        <v>0</v>
      </c>
      <c r="MG60" s="29">
        <v>0</v>
      </c>
      <c r="MH60" s="29">
        <v>0</v>
      </c>
      <c r="MI60" s="29">
        <v>0</v>
      </c>
      <c r="MJ60" s="29">
        <v>0</v>
      </c>
      <c r="MK60" s="29">
        <v>0</v>
      </c>
      <c r="ML60" s="29">
        <v>0</v>
      </c>
      <c r="MM60" s="29">
        <v>0</v>
      </c>
      <c r="MN60" s="29">
        <v>0</v>
      </c>
      <c r="MO60" s="29">
        <v>0</v>
      </c>
      <c r="MP60" s="29">
        <v>0</v>
      </c>
      <c r="MQ60" s="29">
        <v>0</v>
      </c>
      <c r="MR60" s="29">
        <v>0</v>
      </c>
    </row>
    <row r="61" spans="1:356" x14ac:dyDescent="0.2">
      <c r="A61" s="38" t="s">
        <v>21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>
        <v>0</v>
      </c>
      <c r="FW61" s="29">
        <v>0</v>
      </c>
      <c r="FX61" s="29">
        <v>0</v>
      </c>
      <c r="FY61" s="29">
        <v>0</v>
      </c>
      <c r="FZ61" s="29">
        <v>0</v>
      </c>
      <c r="GA61" s="29">
        <v>0</v>
      </c>
      <c r="GB61" s="29">
        <v>0</v>
      </c>
      <c r="GC61" s="29">
        <v>0</v>
      </c>
      <c r="GD61" s="29">
        <v>0</v>
      </c>
      <c r="GE61" s="29">
        <v>0</v>
      </c>
      <c r="GF61" s="29">
        <v>0</v>
      </c>
      <c r="GG61" s="29">
        <v>0</v>
      </c>
      <c r="GH61" s="29">
        <v>0</v>
      </c>
      <c r="GI61" s="29">
        <v>0</v>
      </c>
      <c r="GJ61" s="29">
        <v>0</v>
      </c>
      <c r="GK61" s="29">
        <v>0</v>
      </c>
      <c r="GL61" s="29">
        <v>0</v>
      </c>
      <c r="GM61" s="29">
        <v>0</v>
      </c>
      <c r="GN61" s="29">
        <v>0</v>
      </c>
      <c r="GO61" s="29">
        <v>0</v>
      </c>
      <c r="GP61" s="29">
        <v>0</v>
      </c>
      <c r="GQ61" s="29">
        <v>0</v>
      </c>
      <c r="GR61" s="29">
        <v>0</v>
      </c>
      <c r="GS61" s="29">
        <v>0</v>
      </c>
      <c r="GT61" s="29">
        <v>0</v>
      </c>
      <c r="GU61" s="29">
        <v>0</v>
      </c>
      <c r="GV61" s="29">
        <v>0</v>
      </c>
      <c r="GW61" s="29">
        <v>0</v>
      </c>
      <c r="GX61" s="29">
        <v>0</v>
      </c>
      <c r="GY61" s="29">
        <v>0</v>
      </c>
      <c r="GZ61" s="29">
        <v>0</v>
      </c>
      <c r="HA61" s="29">
        <v>0</v>
      </c>
      <c r="HB61" s="29">
        <v>0</v>
      </c>
      <c r="HC61" s="29">
        <v>0</v>
      </c>
      <c r="HD61" s="29">
        <v>0</v>
      </c>
      <c r="HE61" s="29">
        <v>0</v>
      </c>
      <c r="HF61" s="29">
        <v>0</v>
      </c>
      <c r="HG61" s="29">
        <v>0</v>
      </c>
      <c r="HH61" s="29">
        <v>0</v>
      </c>
      <c r="HI61" s="29">
        <v>0</v>
      </c>
      <c r="HJ61" s="29">
        <v>0</v>
      </c>
      <c r="HK61" s="29">
        <v>0</v>
      </c>
      <c r="HL61" s="29">
        <v>0</v>
      </c>
      <c r="HM61" s="29">
        <v>0</v>
      </c>
      <c r="HN61" s="29">
        <v>0</v>
      </c>
      <c r="HO61" s="29">
        <v>0</v>
      </c>
      <c r="HP61" s="29">
        <v>0</v>
      </c>
      <c r="HQ61" s="29">
        <v>0</v>
      </c>
      <c r="HR61" s="29">
        <v>0</v>
      </c>
      <c r="HS61" s="29">
        <v>0</v>
      </c>
      <c r="HT61" s="29">
        <v>0</v>
      </c>
      <c r="HU61" s="29">
        <v>0</v>
      </c>
      <c r="HV61" s="29">
        <v>0</v>
      </c>
      <c r="HW61" s="29">
        <v>0</v>
      </c>
      <c r="HX61" s="29">
        <v>0</v>
      </c>
      <c r="HY61" s="29">
        <v>0</v>
      </c>
      <c r="HZ61" s="29">
        <v>64.391114240000007</v>
      </c>
      <c r="IA61" s="29">
        <v>61.982130799999993</v>
      </c>
      <c r="IB61" s="29">
        <v>75.46753369000001</v>
      </c>
      <c r="IC61" s="29">
        <v>77.430294439999983</v>
      </c>
      <c r="ID61" s="29">
        <v>85.333522920000007</v>
      </c>
      <c r="IE61" s="29">
        <v>67.046690550000008</v>
      </c>
      <c r="IF61" s="29">
        <v>61.140634830000003</v>
      </c>
      <c r="IG61" s="29">
        <v>57.252209509999993</v>
      </c>
      <c r="IH61" s="29">
        <v>53.985556589999995</v>
      </c>
      <c r="II61" s="29">
        <v>66.86274305000002</v>
      </c>
      <c r="IJ61" s="29">
        <v>46.800584699999987</v>
      </c>
      <c r="IK61" s="29">
        <v>57.426724129999997</v>
      </c>
      <c r="IL61" s="29">
        <v>52.007383679999997</v>
      </c>
      <c r="IM61" s="29">
        <v>54.26406347999999</v>
      </c>
      <c r="IN61" s="29">
        <v>68.375298569999998</v>
      </c>
      <c r="IO61" s="29">
        <v>65.300218230000013</v>
      </c>
      <c r="IP61" s="29">
        <v>92.524891049999994</v>
      </c>
      <c r="IQ61" s="29">
        <v>69.473085819999994</v>
      </c>
      <c r="IR61" s="29">
        <v>69.189084460000004</v>
      </c>
      <c r="IS61" s="29">
        <v>69.101285680000004</v>
      </c>
      <c r="IT61" s="29">
        <v>63.173942320000016</v>
      </c>
      <c r="IU61" s="29">
        <v>58.226240850000003</v>
      </c>
      <c r="IV61" s="29">
        <v>60.189379209999998</v>
      </c>
      <c r="IW61" s="29">
        <v>60.640014649999998</v>
      </c>
      <c r="IX61" s="29">
        <v>59.727574019999999</v>
      </c>
      <c r="IY61" s="29">
        <v>50.784956720000004</v>
      </c>
      <c r="IZ61" s="29">
        <v>62.898623549999989</v>
      </c>
      <c r="JA61" s="29">
        <v>66.597247339999996</v>
      </c>
      <c r="JB61" s="29">
        <v>96.482743880000001</v>
      </c>
      <c r="JC61" s="29">
        <v>68.335768989999991</v>
      </c>
      <c r="JD61" s="29">
        <v>60.174932449999993</v>
      </c>
      <c r="JE61" s="29">
        <v>63.056897170000006</v>
      </c>
      <c r="JF61" s="29">
        <v>63.471219160000011</v>
      </c>
      <c r="JG61" s="29">
        <v>58.280525650000016</v>
      </c>
      <c r="JH61" s="29">
        <v>53.175773859999993</v>
      </c>
      <c r="JI61" s="29">
        <v>48.707286000000003</v>
      </c>
      <c r="JJ61" s="29">
        <v>54.320670439999994</v>
      </c>
      <c r="JK61" s="29">
        <v>51.077166880000007</v>
      </c>
      <c r="JL61" s="29">
        <v>57.737549680000001</v>
      </c>
      <c r="JM61" s="29">
        <v>70.241284960000002</v>
      </c>
      <c r="JN61" s="29">
        <v>94.425105329999994</v>
      </c>
      <c r="JO61" s="29">
        <v>62.620390820000004</v>
      </c>
      <c r="JP61" s="29">
        <v>59.261122690000008</v>
      </c>
      <c r="JQ61" s="29">
        <v>48.488193730000013</v>
      </c>
      <c r="JR61" s="29">
        <v>52.766868069999994</v>
      </c>
      <c r="JS61" s="29">
        <v>51.391197630000001</v>
      </c>
      <c r="JT61" s="29">
        <v>43.819784210000002</v>
      </c>
      <c r="JU61" s="29">
        <v>52.67164858999999</v>
      </c>
      <c r="JV61" s="29">
        <v>50.593079890000006</v>
      </c>
      <c r="JW61" s="29">
        <v>59.748886199999994</v>
      </c>
      <c r="JX61" s="29">
        <v>62.004499379999999</v>
      </c>
      <c r="JY61" s="29">
        <v>59.010609890000005</v>
      </c>
      <c r="JZ61" s="29">
        <v>100.23218000000001</v>
      </c>
      <c r="KA61" s="29">
        <v>65.296101870000001</v>
      </c>
      <c r="KB61" s="29">
        <v>57.360007530000004</v>
      </c>
      <c r="KC61" s="29">
        <v>46.241587860000003</v>
      </c>
      <c r="KD61" s="29">
        <v>66.712834080000007</v>
      </c>
      <c r="KE61" s="29">
        <v>64.269733590000001</v>
      </c>
      <c r="KF61" s="29">
        <v>54.65230562</v>
      </c>
      <c r="KG61" s="29">
        <v>54.794437610000017</v>
      </c>
      <c r="KH61" s="29">
        <v>47.326448849999998</v>
      </c>
      <c r="KI61" s="29">
        <v>59.511464370000006</v>
      </c>
      <c r="KJ61" s="29">
        <v>68.461633430000006</v>
      </c>
      <c r="KK61" s="29">
        <v>69.173574419999994</v>
      </c>
      <c r="KL61" s="29">
        <v>92.956347269999995</v>
      </c>
      <c r="KM61" s="29">
        <v>77.907225589999996</v>
      </c>
      <c r="KN61" s="29">
        <v>62.500485999999995</v>
      </c>
      <c r="KO61" s="29">
        <v>62.66516575</v>
      </c>
      <c r="KP61" s="29">
        <v>55.562297820000012</v>
      </c>
      <c r="KQ61" s="29">
        <v>59.147536009999996</v>
      </c>
      <c r="KR61" s="29">
        <v>51.370032820000006</v>
      </c>
      <c r="KS61" s="29">
        <v>48.472551429999989</v>
      </c>
      <c r="KT61" s="29">
        <v>55.71146937000001</v>
      </c>
      <c r="KU61" s="29">
        <v>59.503391780000008</v>
      </c>
      <c r="KV61" s="29">
        <v>67.141707670000017</v>
      </c>
      <c r="KW61" s="29">
        <v>65.010780429999997</v>
      </c>
      <c r="KX61" s="29">
        <v>99.904386520000017</v>
      </c>
      <c r="KY61" s="29">
        <v>71.345472300000012</v>
      </c>
      <c r="KZ61" s="29">
        <v>58.978780019999995</v>
      </c>
      <c r="LA61" s="29">
        <v>51.21875988</v>
      </c>
      <c r="LB61" s="29">
        <v>50.569911800000007</v>
      </c>
      <c r="LC61" s="29">
        <v>50.557607699999991</v>
      </c>
      <c r="LD61" s="29">
        <v>44.861643030000003</v>
      </c>
      <c r="LE61" s="29">
        <v>49.311672729999998</v>
      </c>
      <c r="LF61" s="29">
        <v>43.845192340000004</v>
      </c>
      <c r="LG61" s="29">
        <v>58.597178270000001</v>
      </c>
      <c r="LH61" s="29">
        <v>63.365043119999996</v>
      </c>
      <c r="LI61" s="29">
        <v>69.82846711000002</v>
      </c>
      <c r="LJ61" s="29">
        <v>98.255229770000028</v>
      </c>
      <c r="LK61" s="29">
        <v>80.089483090000002</v>
      </c>
      <c r="LL61" s="29">
        <v>56.75988778</v>
      </c>
      <c r="LM61" s="29">
        <v>56.686631899999988</v>
      </c>
      <c r="LN61" s="29">
        <v>57.647544160000002</v>
      </c>
      <c r="LO61" s="29">
        <v>49.310089779999998</v>
      </c>
      <c r="LP61" s="29">
        <v>45.674070949999994</v>
      </c>
      <c r="LQ61" s="29">
        <v>46.780112680000002</v>
      </c>
      <c r="LR61" s="29">
        <v>46.812811230000001</v>
      </c>
      <c r="LS61" s="29">
        <v>56.407930179999994</v>
      </c>
      <c r="LT61" s="29">
        <v>55.585468180000007</v>
      </c>
      <c r="LU61" s="29">
        <v>70.437943189999999</v>
      </c>
      <c r="LV61" s="29">
        <v>110.87996962999999</v>
      </c>
      <c r="LW61" s="29">
        <v>77.084636160000017</v>
      </c>
      <c r="LX61" s="29">
        <v>57.638667360000014</v>
      </c>
      <c r="LY61" s="29">
        <v>51.937673189999991</v>
      </c>
      <c r="LZ61" s="29">
        <v>43.613034829999997</v>
      </c>
      <c r="MA61" s="29">
        <v>41.727178070000001</v>
      </c>
      <c r="MB61" s="29">
        <v>43.797203050000007</v>
      </c>
      <c r="MC61" s="29">
        <v>36.144459980000001</v>
      </c>
      <c r="MD61" s="29">
        <v>38.623963959999998</v>
      </c>
      <c r="ME61" s="29">
        <v>43.741511590000002</v>
      </c>
      <c r="MF61" s="29">
        <v>48.877341589999993</v>
      </c>
      <c r="MG61" s="29">
        <v>54.349325789999995</v>
      </c>
      <c r="MH61" s="29">
        <v>104.37061283</v>
      </c>
      <c r="MI61" s="29">
        <v>72.952658319999983</v>
      </c>
      <c r="MJ61" s="29">
        <v>45.367155439999998</v>
      </c>
      <c r="MK61" s="29">
        <v>39.372270559999997</v>
      </c>
      <c r="ML61" s="29">
        <v>47.775181760000002</v>
      </c>
      <c r="MM61" s="29">
        <v>42.837750799999995</v>
      </c>
      <c r="MN61" s="29">
        <v>33.1723523</v>
      </c>
      <c r="MO61" s="29">
        <v>33.418033800000003</v>
      </c>
      <c r="MP61" s="29">
        <v>30.017075800000001</v>
      </c>
      <c r="MQ61" s="29">
        <v>34.2142464</v>
      </c>
      <c r="MR61" s="29">
        <v>41.76941029999999</v>
      </c>
    </row>
    <row r="62" spans="1:35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5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5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29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42578125" style="31" customWidth="1"/>
    <col min="3" max="16384" width="9.140625" style="31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8.6770537300000008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4.3243352499999999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15.965568129999999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477.35618091999999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15.082584170000001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3.55660197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8.06102718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8.8433197400000001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0.43887419999999999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6.7323267299999996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116.88461349000001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24.787378690000001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7.3782315699999996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4.5519971899999998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1.0566199300000001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4.8283086099999997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88.412008830000005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26.64999328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8.7003151600000006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2.8744278699999999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1.1680941199999999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7.9206465499999998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127.19182022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40.781961070000001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7.3991033599999998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2.3578959199999998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1.09321954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6.2763730899999999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263.31873693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97.369383439999993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7.7309318400000002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3.3693590599999999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181.71877813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1170.10866121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63.98605835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73.941501900000006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9.0855692700000006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4.29919925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17.59271798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487.47081542000001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11.33189602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1.65719802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9.8319997400000005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2.8150967499999999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11.250550970000001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380.03059323999997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18.03375746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2.1025651700000001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10.125518120000001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3.6752543800000002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13.46395356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311.74821738999998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21.115093770000001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0.81655171000000004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7.6046780800000002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0.47855544999999999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12.627566939999999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265.17138877000002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40.676735260000001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2.7366265400000001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2.7834177900000001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0.62483876999999999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7.6742616300000002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475.96658425999999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92.956105809999997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2.7348355400000002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0.26441927999999998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0.99417363999999997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214.01077773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1460.1375337100001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72.163713759999993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127.65691415000001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4.0407867499999996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5.0420021500000001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21.461553500000001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497.85862702999998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15.58239773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0.84633521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7.2707164500000001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5.1102660599999998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1.55187271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8.1163001799999996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133.19259683000001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22.8329618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7.3312802899999996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2.3240696199999999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0.37439865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2.7409683899999999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87.335256700000002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29.449964640000001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6.7502943599999998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1.3081594700000001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0.20771007999999999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6.7194054300000001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123.88068496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48.457148619999998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9.1413974699999994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2.68542674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0.76251495000000002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6.8120437699999998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256.99683776000001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103.14747488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9.8318459499999999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0.39434089999999999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2.6129333400000001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187.73778124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1187.4710254900001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55.20643578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61.787283090000003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5.9541627500000001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2.9014971200000002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17.456673420000001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497.32673815999999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11.652575430000001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1.27828404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0.75963234999999996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8.3807968000000006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1.6910319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10.911662379999999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395.25147127999998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16.862335269999999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2.01873792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4.4263267199999996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2.8359414799999998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12.11376512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311.23901382999998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23.59827903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0.83156792000000002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3.67730348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2.4816030699999998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6.3735779900000002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280.38378779999999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37.822086149999997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4.9337410200000003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3.1093152599999998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0.42418043999999999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8.2691817800000003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463.17556250000001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93.605441799999994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4.0278610099999996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0.53478563999999995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1.3160400299999999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215.80962270000001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1481.1058918599999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71.880437439999994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114.70587491000001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7.5081649600000002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3.2981183199999999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20.428266900000001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496.88728636000002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11.68970873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1.3650966200000001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5.1251995099999998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4.8186254399999999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0.87606063999999995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9.0306703200000005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132.34040447000001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25.503166520000001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2.8124694400000001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3.1689225599999999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0.56582599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4.3037105100000002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93.920108529999993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26.770000899999999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7.4266942900000004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0.45604494000000001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1.12975537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4.54461694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130.71719206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44.177970760000001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7.3119234799999999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3.0513694400000002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0.75313750000000002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4.9643164300000002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272.52550415000002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90.754879889999998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11.416003999999999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0.14903148999999999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0.51812426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2.8759506099999999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204.00783544999999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1170.5026110399999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54.443374710000001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72.489985050000001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3.1230936599999999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3.0679742999999999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15.231598269999999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504.97283213999998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9.3290417600000008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0.63050521999999998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9.0496099999999996E-2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6.7762723600000001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1.6378571900000001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10.65261054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383.1122512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14.09350414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2.2504791700000002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7.6213372599999998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2.26562749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14.12862883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309.13270108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20.30211224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3.4162222600000001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3.7510749099999998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1.2694967699999999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10.82900746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289.69154066999999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37.812098980000002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6.3255669599999997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2.0387164699999998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0.88526154000000001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7.5264498399999997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484.75189551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80.633258670000004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4.3712681399999997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0.45027782999999999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0.54940741000000004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0.96813422000000005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211.26870185999999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1483.3806457999999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62.223980830000002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123.84751008000001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11.784198379999999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4.1837588200000004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16.337868350000001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501.92996644999999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17.462077619999999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1.28902491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4.6821896599999997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4.9626816199999997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1.4695958899999999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8.1887404099999994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128.56228956999999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22.314423789999999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2.0990460799999999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4.4364163699999999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0.43359025000000001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4.0275604500000002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89.248569419999995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28.087249929999999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3.82542516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3.5106311099999998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0.41743623000000002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2.6733166399999999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124.11028838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53.388261540000002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5.8074639499999998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2.2687884600000001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0.25609367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4.2733622999999996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284.94841772000001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84.127939220000002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12.32609847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0.54914987000000004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1.5796820300000001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195.31431547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1169.42636339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58.223575429999997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77.896799220000005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7.6057664899999997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6.2850938799999998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11.50357717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501.05379146000001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9.5862842199999996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0.71961039999999998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8.2392056900000004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1.6260928800000001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10.46133654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380.73843515999999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14.337940619999999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3.1207964100000001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9.2206614200000008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2.8985176799999999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12.74260539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302.22290864000001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22.54112108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2.0214542500000001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5.4637579799999996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2.8034293300000002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6.7748007100000001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281.17288299000001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40.261850289999998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5.4970555299999999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2.0464143699999999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0.83765595999999998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6.43168658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478.49839286000002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93.876904859999996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3.5660428799999999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0.48299206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1.42934713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212.38234582000001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1478.68028787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64.011465689999994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130.10044217000001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15.70795292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0.82760301000000003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16.49657603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490.50796845999997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15.650245119999999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1.5817697900000001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3.53772259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4.1660589899999998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0.13905323999999999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8.6970087599999992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127.94575931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18.96743614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3.2067263399999999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4.8387731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5.1646619600000001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91.660735930000001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26.482989069999999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3.7637324900000002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3.7765101200000002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2.03739048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1.5535442100000001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116.3625045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50.376246010000003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2.54896586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1.8156009799999999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0.88240784999999999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3.6107841399999998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285.61707558000001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81.293697890000004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9.5774194500000007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1.47473516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197.62461299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1172.3445345299999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60.370260510000001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75.488007339999996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14.54172333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1.4789642599999999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9.4066528799999993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489.76820669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9.5359231399999995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0.29142562999999999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0.2021607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7.2067011499999998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4.0894798999999997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12.09725152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395.77324286999999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15.57507163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2.79234195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6.1821778299999997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2.24585371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12.151820880000001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295.63445029000002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23.305644439999998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1.9966444000000001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1.2767664400000001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1.9349765800000001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6.6339151300000001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273.17100405999997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41.246602709999998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4.3890383499999999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2.0141605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1.54223336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5.0817870699999999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469.21733726999997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90.268764210000001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4.2024917999999998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0.29805713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0.75888823999999999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220.97010947000001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1466.84035997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59.331413589999997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133.99894989000001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12.551671000000001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1.49871373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10.20475761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435.81806118999998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16.516428579999999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1.6193051300000001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0.63970126999999999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4.9498744500000003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0.67258909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5.9990705899999996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126.93241078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20.328780600000002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3.1624939300000001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1.7163668700000001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4.6327142099999996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88.399240410000004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26.843307580000001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4.7547514599999996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2.81636021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1.5055179700000001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2.8450820100000001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124.71292905999999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49.964643529999996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4.4285919299999996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2.3442755900000001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0.71929860000000001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4.8241820300000002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284.99670801000002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82.259092539999997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13.109000610000001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1.2633001699999999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219.09942219999999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1149.8648709500001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60.030374709999997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83.374524750000006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13.836121289999999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1.6349171199999999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15.683671370000001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431.20902060999998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10.38733551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0.81748626000000002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2.1817907999999999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4.0024398799999998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2.9756212299999998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12.731801920000001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393.96849541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15.468058750000001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3.48157242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3.8576615200000002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1.6477982799999999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8.4765237899999999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303.18135561000003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23.031721520000001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2.4339963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3.3652262099999999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1.75090748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6.0733542099999998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275.90467910000001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46.441496960000002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3.11972351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3.6524366599999998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0.98505988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5.7890495299999998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460.44177100000002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88.663750030000003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6.4439827899999997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0.48613418000000003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0.49813552999999999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0.96850897000000002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239.08538224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1439.5824877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68.717802509999999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147.14268006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10.09380178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0.73147830000000003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26.0473696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442.47147987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13.844358310000001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1.11256132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6.2166560300000002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1.4088067900000001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2.4331579799999998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138.98605676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16.20330045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1.72107199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5.5168235599999997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3.5079193700000002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105.18274099999999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25.12574764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7.7617740399999997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5.0215357300000001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0.29196248000000002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4.2071518399999999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132.7309563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46.075148409999997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5.2494250500000001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4.19038165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0.35455597999999999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6.4625127100000004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300.47642851000001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77.660345629999995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18.514176819999999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0.48254580000000002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1.0657856000000001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214.69725055000001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1144.5653963300001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63.566211600000003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102.04440390000001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13.602837239999999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0.17556704000000001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14.680712079999999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445.70526470999999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8.9858451699999993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0.57776766000000002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12.347429350000001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2.88563642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16.455048000000001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375.37230717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18.219328239999999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3.6817599799999998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13.46294065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2.8629758199999999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15.22015152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322.74751087999999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17.028499969999999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3.4201710900000002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7.6081339999999997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1.34245584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9.7543452399999993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286.82255373999999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50.592711309999999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3.6572767800000001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3.4124810000000001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7.88028672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493.20454030000002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89.148310129999999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6.5365243700000004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0.38165241999999999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0.67241638999999997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247.01841532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1460.6047549899999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59.464314600000002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147.40268698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9.1121214300000002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1.66514177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26.670324350000001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442.28851018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12.574267089999999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3.5504074999999999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8.7335652699999997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5.1955277000000004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1.3332264199999999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9.0698575100000003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108.4315325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18.478765639999999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7.8240610400000001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4.2973634799999996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0.98578184000000002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4.4188598900000002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89.545341570000005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26.764215459999999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14.55388404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3.2610383000000001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1.4071422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5.5608665100000003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112.88821805000001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54.900956579999999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8.0097209899999999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3.3556554200000002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1.5922738000000001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3.1555266199999998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272.3245996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87.766121100000007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17.694195870000001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0.44145740999999999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0.10079521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2.5755142900000001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218.12509122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1115.35781378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78.525144670000003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95.019562739999998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8.7367062000000004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1.9369349199999999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18.810144810000001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448.90953424999998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8.9299282299999998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0.61504413000000002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2.4596054000000001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10.28846938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3.0751467300000002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10.263793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375.73586198999999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17.436060040000001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2.9191607899999998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5.2295482099999999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2.74808115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12.29596334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296.37246383000002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22.416930220000001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2.2593737900000002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2.5744139700000002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1.5135514000000001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5.6047863900000001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261.62677067999999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53.685596439999998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5.3946156299999997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6.2948054500000001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0.47367937999999998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7.7128669500000004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459.60990215999999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93.817352600000007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7.3672968799999996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0.72345459999999995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0.41186349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0.38716693000000002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240.22857909999999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1441.37100487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76.848122110000006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139.81394526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5.2592458600000001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1.9833979799999999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21.6648076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454.00949016999999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13.944701970000001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2.9071173799999999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8.9593509900000008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4.5124727199999999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0.73651436000000003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9.7850328700000002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116.43728498999999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18.590704590000001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6.5193849500000001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2.8978741600000002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0.93179880999999998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4.3708622000000004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93.953709950000004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27.10019866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10.14438172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4.2543166299999999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1.17507801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4.2032199200000004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106.44447676999999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52.889187530000001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9.3768149199999993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3.20020236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0.53013611000000005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6.66767691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268.33582681000001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90.297035280000003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16.73550307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0.52167551999999995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1.53018722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225.93119512000001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1136.384822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68.430226660000002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93.199078830000005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8.6031335000000002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0.64713149000000003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18.966548790000001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464.76002768000001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9.6530415099999995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0.59390445999999997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3.4809364299999999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6.1663242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2.224456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16.390948309999999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371.24205585999999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20.082573249999999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3.1784251700000001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5.8400512899999999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1.81241053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9.8536138300000005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315.34597331999998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21.222390770000001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1.6383018499999999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2.6949574599999999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0.50906836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11.31428082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256.03153373999999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46.646619530000002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6.1909140899999997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1.8450531999999999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1.18912894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6.2018104100000002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456.61146300000001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101.32139832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7.7191199800000003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1.26104945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1.0580816900000001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246.32974752000001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1440.3973912900001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70.631779539999997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148.41389670000001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5.69333636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2.1464254600000001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21.052949600000002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465.57544014000001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14.65495361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2.84210232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8.6462681099999994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6.4812248600000002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0.21883231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7.6179734400000001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123.49323163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20.043363209999999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9.7638364400000004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2.28745697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0.68557822000000002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2.9587313100000001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88.838526950000002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25.672640980000001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12.28049566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2.7203914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0.99714486000000002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6.0591351900000001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110.79827718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47.778084829999997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7.2648844700000001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3.65263793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0.84301733000000001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5.8761042899999998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279.14882403000001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83.715666560000003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14.09275397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8.167423E-2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1.0286162999999999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3.0791783000000001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259.22864482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1099.61955777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62.373690629999999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103.30923423999999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7.62907885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0.92981237000000005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16.480472200000001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468.61203470999999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7.5038597899999999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0.40112566999999999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1.0919402899999999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12.00684536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3.24540973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12.24723258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364.95355823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15.20376201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0.16563215000000001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5.7844447199999998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2.25960582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13.067999909999999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306.97142700000001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21.640375089999999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1.6615744800000001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5.8951540099999997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0.83409858000000003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6.4122022999999997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241.66269291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50.737367259999999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3.9409330300000001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3.7507415000000002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1.86477439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5.4084679500000004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473.27220813999998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87.278657159999995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5.3754937099999998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0.18624109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0.72776348999999996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271.13005943000002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1420.73520927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67.390100849999996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152.29772044000001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5.95874814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1.7626308500000001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20.444027429999998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483.41521748000002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10.67034402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0.88856718999999995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4.37244353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3.4875784099999998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0.70541123999999999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4.2353828900000003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111.17857914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17.75664403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6.6034983399999998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1.6524354699999999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1.75989883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3.6542966200000002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84.250367100000005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28.311646530000001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9.8341538600000007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1.9169099700000001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0.44800222000000001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5.7978159800000002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100.77705367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58.365843630000001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5.7332774999999998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3.2575250599999999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0.52121269000000003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8.8647205499999995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257.54002580000002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90.190071660000001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10.77321703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0.11527503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1.0979678100000001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236.35706164999999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1101.68037802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76.939453639999996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94.855245120000006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4.9923987700000003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2.85267721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18.037069330000001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462.7042831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8.2426352200000004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2.5683625600000002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9.4936734999999999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2.6077617100000001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18.766496780000001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372.11487353000001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14.24310395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2.4071689799999998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8.4474566899999992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0.37345782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13.758260590000001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309.61554905000003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21.85241508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2.1223479300000001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3.6285287300000002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1.53494884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6.9184033200000004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244.38507745000001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46.515236719999997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3.4839275700000001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2.3861837800000001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0.33962151000000002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8.1808704599999995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467.77794546000001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96.385193909999998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6.0676420499999999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0.27229926999999998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255.83881602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1420.6677825199999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76.576953860000003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150.90436437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9.2407345299999992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0.10475647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23.922879380000001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489.39176215999998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12.569079540000001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2.3051876899999999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8.4302311499999991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5.4149103399999996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0.54664095000000001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6.92387701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107.60128263999999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21.067634259999998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8.5796193899999995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2.6164093400000001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1.46914956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2.5962004200000002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87.251261850000006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28.654477969999999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8.34480909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3.4397215700000001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1.50578682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3.3703283800000001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114.29933806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53.916116600000002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7.44912186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2.2448758500000001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1.2587808899999999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9.0014715600000006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259.24425875999998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85.01266056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14.18189346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0.10227876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2.5339223299999998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244.36055501999999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1107.1587649000001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69.987784300000001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91.234802889999997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9.3189499900000001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1.3018692300000001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20.55905241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458.55236778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9.9365188199999999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1.36825577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5.0787356199999998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10.34981934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3.39418569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17.743943659999999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381.25146152999997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13.456904679999999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2.0751947899999998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4.64652273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2.40897747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12.769166670000001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310.17262253000001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23.19753395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2.2276910600000002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8.0800061099999994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0.60094152000000001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6.9523065300000004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245.58056782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43.275472489999999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3.9334716900000002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2.05027347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0.64398029999999995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3.95397753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467.50967737000002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100.44091493000001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6.1994171199999997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0.31517933999999997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263.32663097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1409.28297499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77.22674198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149.93891532999999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3.3345984199999998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0.34282821000000002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25.23602108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483.57377835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11.43477077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1.43770398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3.5176101700000002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4.8534322000000003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2.02572018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8.0515548399999997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108.92902454999999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22.536590669999999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6.8752702899999996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2.5784732300000002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2.0768001900000002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2.0909996300000002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90.027108850000005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26.6593977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9.4981474699999993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2.43517268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0.59457903000000001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7.9425247399999996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109.80972837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52.684107789999999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10.521695769999999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3.8770776800000002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6.5949884000000001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274.99042691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82.686783500000004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12.064513509999999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1.3688741200000001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1.88333678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258.64906524999998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1095.7263814400001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71.008029699999994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95.661567289999994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5.4463213499999998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1.6438278200000001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18.475655979999999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466.66472979000002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13.20867926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1.78492976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4.3444670900000002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8.4500533299999994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1.9290077000000001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11.07416624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373.07602524999999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16.093751829999999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1.7703133099999999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7.90465368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2.50549043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16.995914240000001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305.59350162999999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23.852047259999999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2.1253829099999999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6.8436554899999997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2.5824425099999999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10.034943370000001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247.43189153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43.215826239999998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4.2354828800000002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3.9244073799999999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4.2023723999999998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482.25158362000002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87.641797049999994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6.1931880699999997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0.19673989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285.21375778999999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1375.48749352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89.215838300000001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162.35029299999999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4.40063476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3.4253170499999999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16.057005920000002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500.42209100999997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15.197946160000001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5.63017301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5.3826003599999996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6.2976240600000004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3.10834696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9.4754597100000009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117.57592941999999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17.99676307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6.80229398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1.4107336800000001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2.4963682199999999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5.6230075900000003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88.72098493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29.560088400000001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8.9473280000000006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2.9685360900000002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0.89911211000000002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3.76311777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102.93485042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49.314429410000002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10.502892539999999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2.9540072500000001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1.23092896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7.5426582099999999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267.22256178999999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87.788301759999996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11.017990449999999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0.21955443999999999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8.5677680000000006E-2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2.0113670799999999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236.70299674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1140.29304385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74.98147367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90.376121170000005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6.7612316200000002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4.6252392999999996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15.13086828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496.83153974999999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12.62778166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0.23224481999999999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3.9741166200000002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9.3268660400000005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3.6059471900000002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11.56097647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379.68787463000001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11.54085431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0.12263592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4.3051479400000003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1.79697833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13.830508719999999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304.35108339999999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27.840993449999999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2.0032274999999999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2.1040347700000002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0.17851312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10.793234460000001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248.93552392000001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41.523007800000002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4.9899832699999997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1.02939683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0.52263672999999999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5.5188711799999997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467.45167608999998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90.6442409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6.1412457299999996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1.2548926300000001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1.11613618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271.22335548000001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1435.6636767800001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63.686400759999998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139.76463016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6.6500347700000004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5.7030705700000004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16.377158829999999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500.89853986999998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15.008036450000001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1.7725846999999999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2.6688403699999999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3.8927018100000002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1.57253687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9.8171724600000001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114.63825238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22.011631139999999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3.0819717899999999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3.4234835700000001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7.6526645699999998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82.20904299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29.815915839999999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6.4274824400000004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1.72677049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2.4220035000000002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4.8222390300000004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113.59677145000001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51.715387749999998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7.7006752399999998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2.48726811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0.90495890000000001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4.9331462899999998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269.86045407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86.237239610000003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6.2104838600000001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0.87858802000000003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2.1505858400000002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241.38233769999999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1153.7680785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74.356455870000005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76.098503809999997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9.1047021600000004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4.0680692199999999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20.297976240000001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472.39129059999999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17.609662149999998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0.91190987999999995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6.5772332699999998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8.2609939299999997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2.81649101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14.579821949999999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370.12855073999998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10.891383920000001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1.77760892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3.5532837499999999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4.2081543400000001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8.4556637400000003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296.70991057999998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30.203456429999999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3.7611773500000001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4.2260700599999996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1.76440844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5.90273789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249.43729791999999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38.55703793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4.29614093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2.9158656199999999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1.0723102499999999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4.4742019199999996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473.26351400999999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95.679046499999998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3.9622627499999998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0.97469565000000002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275.27364189000002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1445.17453615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73.579217569999997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126.33038025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8.6543340700000009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3.5359625700000001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16.963599899999998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503.55748242999999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16.018437760000001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0.21525622999999999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5.84335586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4.4515486800000001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1.4011663400000001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11.293436570000001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133.21805651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21.270154380000001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0.17626202999999999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5.37399191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1.98286183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4.4380451000000001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95.826108820000002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23.899837730000002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1.04022171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4.0602893800000004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0.11694179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5.0437424499999999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114.48933536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50.626339700000003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5.3438065300000002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3.2370945299999998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0.35813688999999999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5.5718019700000001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273.29040184000002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93.395238469999995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4.7517362099999998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1.04281727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3.5756906800000001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246.09310321000001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1165.68791938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74.830224889999997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66.173537839999995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7.6959644000000003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7.2609854699999996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16.513703119999999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461.58608172999999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14.64323051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2.1406518700000001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6.6089320599999999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13.264708519999999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3.4958210099999998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12.674444640000001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364.75940431999999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13.20767908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7.7926344900000002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0.94251773999999999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12.464451589999999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297.20502670000002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28.763191460000002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1.8349932900000001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2.6703489600000001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0.91200263000000004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7.0183616999999998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251.62148334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44.843000979999999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2.7849477399999998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2.55283214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0.38728105000000002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5.0727369500000004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484.65327836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96.039429010000006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3.8531122199999999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0.42218686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0.47345488000000002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280.30120110000001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1450.5725888300001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76.020423589999993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122.90002738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13.9099465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4.6880141599999998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17.70688883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495.60609554000001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19.828211369999998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5.05754489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4.3281508200000003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1.87215164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6.6638247399999999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134.29186494999999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19.961430799999999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0.45960719999999999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2.1783700499999998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4.19254953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93.857220670000004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26.472571030000001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1.20404957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5.3855522100000002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0.49584088999999998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4.9481055100000004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113.89886464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51.507808760000003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2.3997241300000001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2.3263937299999999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0.81729439999999998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4.1428281800000004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273.94399271999998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97.161396679999996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2.2019041700000002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1.7872991300000001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251.49347118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1154.5388056700001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80.438804110000007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59.820081029999997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11.628046729999999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3.5188656699999998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16.830637450000001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471.49136635000002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15.32871534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2.0995404299999998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10.61728546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3.9923997099999999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13.854740039999999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360.81177484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14.118506930000001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3.27829025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2.3207812400000001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11.433442449999999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307.22440652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26.32845026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1.4450270599999999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3.6887690200000001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1.78962099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6.7106041699999999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246.47710280000001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54.47949809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1.9240375199999999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2.8473233599999999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1.1391711799999999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4.7982733399999997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477.96216974999999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87.540921729999994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2.01333348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0.67360739000000003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0.82136233999999997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273.69941884000002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1436.8188417700001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84.244620400000002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118.18263034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11.015393019999999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1.7608359899999999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18.529958149999999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434.21385721000001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19.947013420000001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1.13142487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1.40670055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4.2753994799999999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0.70115435000000004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8.43978495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128.51766222000001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22.120969209999998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3.9381159700000001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4.9413479799999998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0.27243557000000002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5.4115485200000002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89.450026260000001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25.957913340000001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3.3001681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0.74582042999999998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2.0355590399999999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5.0010443499999999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107.59899607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49.701552390000003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5.2857049099999998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2.65009257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1.6720680800000001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4.8527699999999996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280.21448856000001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90.169234829999994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5.0041739999999999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0.53379635000000003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0.52707590999999998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4.0190216599999999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267.00186265000002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1142.3053416600001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81.994276580000005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71.362313779999994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11.50507331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5.25634655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18.593868390000001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401.4272229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11.12067405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5.9444744800000002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7.3496099499999996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3.07869416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14.2676219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349.38223937999999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15.7579771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4.56339395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2.6798852000000002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8.7063603500000006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319.46917112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25.464670349999999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1.5646998999999999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4.34849584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1.7420848200000001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7.5627457800000002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256.05924643999998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49.031607100000002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3.2280104000000001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2.3952970599999999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2.1520800800000002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9.5419149999999995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475.67604225000002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83.521110419999999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4.7880590500000002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0.32628287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0.71245970999999997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0.65435924999999995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291.78694908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1412.4494465600001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87.308663080000002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139.95721492999999</v>
      </c>
    </row>
    <row r="24783" spans="1:5" x14ac:dyDescent="0.2">
      <c r="A24783" s="30">
        <v>43831</v>
      </c>
      <c r="B24783" s="31" t="s">
        <v>34</v>
      </c>
      <c r="C24783" s="31" t="s">
        <v>6</v>
      </c>
      <c r="D24783" s="31" t="s">
        <v>17</v>
      </c>
      <c r="E24783" s="31">
        <v>10.505565300000001</v>
      </c>
    </row>
    <row r="24784" spans="1:5" x14ac:dyDescent="0.2">
      <c r="A24784" s="30">
        <v>43831</v>
      </c>
      <c r="B24784" s="31" t="s">
        <v>34</v>
      </c>
      <c r="C24784" s="31" t="s">
        <v>6</v>
      </c>
      <c r="D24784" s="31" t="s">
        <v>18</v>
      </c>
      <c r="E24784" s="31">
        <v>2.0888145800000002</v>
      </c>
    </row>
    <row r="24785" spans="1:5" x14ac:dyDescent="0.2">
      <c r="A24785" s="30">
        <v>43831</v>
      </c>
      <c r="B24785" s="31" t="s">
        <v>34</v>
      </c>
      <c r="C24785" s="31" t="s">
        <v>6</v>
      </c>
      <c r="D24785" s="31" t="s">
        <v>12</v>
      </c>
      <c r="E24785" s="31">
        <v>19.91890261</v>
      </c>
    </row>
    <row r="24786" spans="1:5" x14ac:dyDescent="0.2">
      <c r="A24786" s="30">
        <v>43831</v>
      </c>
      <c r="B24786" s="31" t="s">
        <v>34</v>
      </c>
      <c r="C24786" s="31" t="s">
        <v>6</v>
      </c>
      <c r="D24786" s="31" t="s">
        <v>13</v>
      </c>
      <c r="E24786" s="31">
        <v>455.37953584000002</v>
      </c>
    </row>
    <row r="24787" spans="1:5" x14ac:dyDescent="0.2">
      <c r="A24787" s="30">
        <v>43831</v>
      </c>
      <c r="B24787" s="31" t="s">
        <v>34</v>
      </c>
      <c r="C24787" s="31" t="s">
        <v>6</v>
      </c>
      <c r="D24787" s="31" t="s">
        <v>14</v>
      </c>
      <c r="E24787" s="31">
        <v>19.849657489999998</v>
      </c>
    </row>
    <row r="24788" spans="1:5" x14ac:dyDescent="0.2">
      <c r="A24788" s="30">
        <v>43831</v>
      </c>
      <c r="B24788" s="31" t="s">
        <v>34</v>
      </c>
      <c r="C24788" s="31" t="s">
        <v>6</v>
      </c>
      <c r="D24788" s="31" t="s">
        <v>15</v>
      </c>
      <c r="E24788" s="31">
        <v>2.13329054</v>
      </c>
    </row>
    <row r="24789" spans="1:5" x14ac:dyDescent="0.2">
      <c r="A24789" s="30">
        <v>43831</v>
      </c>
      <c r="B24789" s="31" t="s">
        <v>34</v>
      </c>
      <c r="C24789" s="31" t="s">
        <v>7</v>
      </c>
      <c r="D24789" s="31" t="s">
        <v>17</v>
      </c>
      <c r="E24789" s="31">
        <v>5.27027847</v>
      </c>
    </row>
    <row r="24790" spans="1:5" x14ac:dyDescent="0.2">
      <c r="A24790" s="30">
        <v>43831</v>
      </c>
      <c r="B24790" s="31" t="s">
        <v>34</v>
      </c>
      <c r="C24790" s="31" t="s">
        <v>7</v>
      </c>
      <c r="D24790" s="31" t="s">
        <v>18</v>
      </c>
      <c r="E24790" s="31">
        <v>0.64134095000000002</v>
      </c>
    </row>
    <row r="24791" spans="1:5" x14ac:dyDescent="0.2">
      <c r="A24791" s="30">
        <v>43831</v>
      </c>
      <c r="B24791" s="31" t="s">
        <v>34</v>
      </c>
      <c r="C24791" s="31" t="s">
        <v>7</v>
      </c>
      <c r="D24791" s="31" t="s">
        <v>12</v>
      </c>
      <c r="E24791" s="31">
        <v>4.96209246</v>
      </c>
    </row>
    <row r="24792" spans="1:5" x14ac:dyDescent="0.2">
      <c r="A24792" s="30">
        <v>43831</v>
      </c>
      <c r="B24792" s="31" t="s">
        <v>34</v>
      </c>
      <c r="C24792" s="31" t="s">
        <v>7</v>
      </c>
      <c r="D24792" s="31" t="s">
        <v>13</v>
      </c>
      <c r="E24792" s="31">
        <v>135.85027905000001</v>
      </c>
    </row>
    <row r="24793" spans="1:5" x14ac:dyDescent="0.2">
      <c r="A24793" s="30">
        <v>43831</v>
      </c>
      <c r="B24793" s="31" t="s">
        <v>34</v>
      </c>
      <c r="C24793" s="31" t="s">
        <v>7</v>
      </c>
      <c r="D24793" s="31" t="s">
        <v>14</v>
      </c>
      <c r="E24793" s="31">
        <v>21.990079940000001</v>
      </c>
    </row>
    <row r="24794" spans="1:5" x14ac:dyDescent="0.2">
      <c r="A24794" s="30">
        <v>43831</v>
      </c>
      <c r="B24794" s="31" t="s">
        <v>34</v>
      </c>
      <c r="C24794" s="31" t="s">
        <v>7</v>
      </c>
      <c r="D24794" s="31" t="s">
        <v>15</v>
      </c>
      <c r="E24794" s="31">
        <v>6.8488522600000001</v>
      </c>
    </row>
    <row r="24795" spans="1:5" x14ac:dyDescent="0.2">
      <c r="A24795" s="30">
        <v>43831</v>
      </c>
      <c r="B24795" s="31" t="s">
        <v>34</v>
      </c>
      <c r="C24795" s="31" t="s">
        <v>8</v>
      </c>
      <c r="D24795" s="31" t="s">
        <v>17</v>
      </c>
      <c r="E24795" s="31">
        <v>5.7713780799999999</v>
      </c>
    </row>
    <row r="24796" spans="1:5" x14ac:dyDescent="0.2">
      <c r="A24796" s="30">
        <v>43831</v>
      </c>
      <c r="B24796" s="31" t="s">
        <v>34</v>
      </c>
      <c r="C24796" s="31" t="s">
        <v>8</v>
      </c>
      <c r="D24796" s="31" t="s">
        <v>18</v>
      </c>
      <c r="E24796" s="31">
        <v>1.55606343</v>
      </c>
    </row>
    <row r="24797" spans="1:5" x14ac:dyDescent="0.2">
      <c r="A24797" s="30">
        <v>43831</v>
      </c>
      <c r="B24797" s="31" t="s">
        <v>34</v>
      </c>
      <c r="C24797" s="31" t="s">
        <v>8</v>
      </c>
      <c r="D24797" s="31" t="s">
        <v>12</v>
      </c>
      <c r="E24797" s="31">
        <v>4.4599526999999997</v>
      </c>
    </row>
    <row r="24798" spans="1:5" x14ac:dyDescent="0.2">
      <c r="A24798" s="30">
        <v>43831</v>
      </c>
      <c r="B24798" s="31" t="s">
        <v>34</v>
      </c>
      <c r="C24798" s="31" t="s">
        <v>8</v>
      </c>
      <c r="D24798" s="31" t="s">
        <v>13</v>
      </c>
      <c r="E24798" s="31">
        <v>98.167788439999995</v>
      </c>
    </row>
    <row r="24799" spans="1:5" x14ac:dyDescent="0.2">
      <c r="A24799" s="30">
        <v>43831</v>
      </c>
      <c r="B24799" s="31" t="s">
        <v>34</v>
      </c>
      <c r="C24799" s="31" t="s">
        <v>8</v>
      </c>
      <c r="D24799" s="31" t="s">
        <v>14</v>
      </c>
      <c r="E24799" s="31">
        <v>26.271715270000001</v>
      </c>
    </row>
    <row r="24800" spans="1:5" x14ac:dyDescent="0.2">
      <c r="A24800" s="30">
        <v>43831</v>
      </c>
      <c r="B24800" s="31" t="s">
        <v>34</v>
      </c>
      <c r="C24800" s="31" t="s">
        <v>8</v>
      </c>
      <c r="D24800" s="31" t="s">
        <v>15</v>
      </c>
      <c r="E24800" s="31">
        <v>3.3823695200000001</v>
      </c>
    </row>
    <row r="24801" spans="1:5" x14ac:dyDescent="0.2">
      <c r="A24801" s="30">
        <v>43831</v>
      </c>
      <c r="B24801" s="31" t="s">
        <v>34</v>
      </c>
      <c r="C24801" s="31" t="s">
        <v>9</v>
      </c>
      <c r="D24801" s="31" t="s">
        <v>17</v>
      </c>
      <c r="E24801" s="31">
        <v>2.34633717</v>
      </c>
    </row>
    <row r="24802" spans="1:5" x14ac:dyDescent="0.2">
      <c r="A24802" s="30">
        <v>43831</v>
      </c>
      <c r="B24802" s="31" t="s">
        <v>34</v>
      </c>
      <c r="C24802" s="31" t="s">
        <v>9</v>
      </c>
      <c r="D24802" s="31" t="s">
        <v>18</v>
      </c>
      <c r="E24802" s="31">
        <v>0.53034106000000003</v>
      </c>
    </row>
    <row r="24803" spans="1:5" x14ac:dyDescent="0.2">
      <c r="A24803" s="30">
        <v>43831</v>
      </c>
      <c r="B24803" s="31" t="s">
        <v>34</v>
      </c>
      <c r="C24803" s="31" t="s">
        <v>9</v>
      </c>
      <c r="D24803" s="31" t="s">
        <v>12</v>
      </c>
      <c r="E24803" s="31">
        <v>4.1560526800000002</v>
      </c>
    </row>
    <row r="24804" spans="1:5" x14ac:dyDescent="0.2">
      <c r="A24804" s="30">
        <v>43831</v>
      </c>
      <c r="B24804" s="31" t="s">
        <v>34</v>
      </c>
      <c r="C24804" s="31" t="s">
        <v>9</v>
      </c>
      <c r="D24804" s="31" t="s">
        <v>13</v>
      </c>
      <c r="E24804" s="31">
        <v>124.78616083999999</v>
      </c>
    </row>
    <row r="24805" spans="1:5" x14ac:dyDescent="0.2">
      <c r="A24805" s="30">
        <v>43831</v>
      </c>
      <c r="B24805" s="31" t="s">
        <v>34</v>
      </c>
      <c r="C24805" s="31" t="s">
        <v>9</v>
      </c>
      <c r="D24805" s="31" t="s">
        <v>14</v>
      </c>
      <c r="E24805" s="31">
        <v>43.534585030000002</v>
      </c>
    </row>
    <row r="24806" spans="1:5" x14ac:dyDescent="0.2">
      <c r="A24806" s="30">
        <v>43831</v>
      </c>
      <c r="B24806" s="31" t="s">
        <v>34</v>
      </c>
      <c r="C24806" s="31" t="s">
        <v>9</v>
      </c>
      <c r="D24806" s="31" t="s">
        <v>15</v>
      </c>
      <c r="E24806" s="31">
        <v>4.1670210699999997</v>
      </c>
    </row>
    <row r="24807" spans="1:5" x14ac:dyDescent="0.2">
      <c r="A24807" s="30">
        <v>43831</v>
      </c>
      <c r="B24807" s="31" t="s">
        <v>34</v>
      </c>
      <c r="C24807" s="31" t="s">
        <v>10</v>
      </c>
      <c r="D24807" s="31" t="s">
        <v>17</v>
      </c>
      <c r="E24807" s="31">
        <v>3.3022433800000002</v>
      </c>
    </row>
    <row r="24808" spans="1:5" x14ac:dyDescent="0.2">
      <c r="A24808" s="30">
        <v>43831</v>
      </c>
      <c r="B24808" s="31" t="s">
        <v>34</v>
      </c>
      <c r="C24808" s="31" t="s">
        <v>10</v>
      </c>
      <c r="D24808" s="31" t="s">
        <v>18</v>
      </c>
      <c r="E24808" s="31">
        <v>0.11696056000000001</v>
      </c>
    </row>
    <row r="24809" spans="1:5" x14ac:dyDescent="0.2">
      <c r="A24809" s="30">
        <v>43831</v>
      </c>
      <c r="B24809" s="31" t="s">
        <v>34</v>
      </c>
      <c r="C24809" s="31" t="s">
        <v>10</v>
      </c>
      <c r="D24809" s="31" t="s">
        <v>12</v>
      </c>
      <c r="E24809" s="31">
        <v>9.3321676100000008</v>
      </c>
    </row>
    <row r="24810" spans="1:5" x14ac:dyDescent="0.2">
      <c r="A24810" s="30">
        <v>43831</v>
      </c>
      <c r="B24810" s="31" t="s">
        <v>34</v>
      </c>
      <c r="C24810" s="31" t="s">
        <v>10</v>
      </c>
      <c r="D24810" s="31" t="s">
        <v>13</v>
      </c>
      <c r="E24810" s="31">
        <v>287.76440222000002</v>
      </c>
    </row>
    <row r="24811" spans="1:5" x14ac:dyDescent="0.2">
      <c r="A24811" s="30">
        <v>43831</v>
      </c>
      <c r="B24811" s="31" t="s">
        <v>34</v>
      </c>
      <c r="C24811" s="31" t="s">
        <v>10</v>
      </c>
      <c r="D24811" s="31" t="s">
        <v>19</v>
      </c>
      <c r="E24811" s="31">
        <v>0.12572050000000001</v>
      </c>
    </row>
    <row r="24812" spans="1:5" x14ac:dyDescent="0.2">
      <c r="A24812" s="30">
        <v>43831</v>
      </c>
      <c r="B24812" s="31" t="s">
        <v>34</v>
      </c>
      <c r="C24812" s="31" t="s">
        <v>10</v>
      </c>
      <c r="D24812" s="31" t="s">
        <v>14</v>
      </c>
      <c r="E24812" s="31">
        <v>97.343984410000004</v>
      </c>
    </row>
    <row r="24813" spans="1:5" x14ac:dyDescent="0.2">
      <c r="A24813" s="30">
        <v>43831</v>
      </c>
      <c r="B24813" s="31" t="s">
        <v>34</v>
      </c>
      <c r="C24813" s="31" t="s">
        <v>10</v>
      </c>
      <c r="D24813" s="31" t="s">
        <v>15</v>
      </c>
      <c r="E24813" s="31">
        <v>4.3590036799999998</v>
      </c>
    </row>
    <row r="24814" spans="1:5" x14ac:dyDescent="0.2">
      <c r="A24814" s="30">
        <v>43831</v>
      </c>
      <c r="B24814" s="31" t="s">
        <v>34</v>
      </c>
      <c r="C24814" s="31" t="s">
        <v>11</v>
      </c>
      <c r="D24814" s="31" t="s">
        <v>17</v>
      </c>
      <c r="E24814" s="31">
        <v>0.44497667000000002</v>
      </c>
    </row>
    <row r="24815" spans="1:5" x14ac:dyDescent="0.2">
      <c r="A24815" s="30">
        <v>43831</v>
      </c>
      <c r="B24815" s="31" t="s">
        <v>34</v>
      </c>
      <c r="C24815" s="31" t="s">
        <v>11</v>
      </c>
      <c r="D24815" s="31" t="s">
        <v>12</v>
      </c>
      <c r="E24815" s="31">
        <v>2.0960798600000001</v>
      </c>
    </row>
    <row r="24816" spans="1:5" x14ac:dyDescent="0.2">
      <c r="A24816" s="30">
        <v>43831</v>
      </c>
      <c r="B24816" s="31" t="s">
        <v>34</v>
      </c>
      <c r="C24816" s="31" t="s">
        <v>11</v>
      </c>
      <c r="D24816" s="31" t="s">
        <v>13</v>
      </c>
      <c r="E24816" s="31">
        <v>275.46611647999998</v>
      </c>
    </row>
    <row r="24817" spans="1:5" x14ac:dyDescent="0.2">
      <c r="A24817" s="30">
        <v>43831</v>
      </c>
      <c r="B24817" s="31" t="s">
        <v>34</v>
      </c>
      <c r="C24817" s="31" t="s">
        <v>11</v>
      </c>
      <c r="D24817" s="31" t="s">
        <v>19</v>
      </c>
      <c r="E24817" s="31">
        <v>1180.52304469</v>
      </c>
    </row>
    <row r="24818" spans="1:5" x14ac:dyDescent="0.2">
      <c r="A24818" s="30">
        <v>43831</v>
      </c>
      <c r="B24818" s="31" t="s">
        <v>34</v>
      </c>
      <c r="C24818" s="31" t="s">
        <v>11</v>
      </c>
      <c r="D24818" s="31" t="s">
        <v>14</v>
      </c>
      <c r="E24818" s="31">
        <v>69.504795599999994</v>
      </c>
    </row>
    <row r="24819" spans="1:5" x14ac:dyDescent="0.2">
      <c r="A24819" s="30">
        <v>43831</v>
      </c>
      <c r="B24819" s="31" t="s">
        <v>34</v>
      </c>
      <c r="C24819" s="31" t="s">
        <v>11</v>
      </c>
      <c r="D24819" s="31" t="s">
        <v>15</v>
      </c>
      <c r="E24819" s="31">
        <v>68.066577190000004</v>
      </c>
    </row>
    <row r="24820" spans="1:5" x14ac:dyDescent="0.2">
      <c r="A24820" s="30">
        <v>43831</v>
      </c>
      <c r="B24820" s="31" t="s">
        <v>38</v>
      </c>
      <c r="C24820" s="31" t="s">
        <v>6</v>
      </c>
      <c r="D24820" s="31" t="s">
        <v>17</v>
      </c>
      <c r="E24820" s="31">
        <v>11.54986946</v>
      </c>
    </row>
    <row r="24821" spans="1:5" x14ac:dyDescent="0.2">
      <c r="A24821" s="30">
        <v>43831</v>
      </c>
      <c r="B24821" s="31" t="s">
        <v>38</v>
      </c>
      <c r="C24821" s="31" t="s">
        <v>6</v>
      </c>
      <c r="D24821" s="31" t="s">
        <v>18</v>
      </c>
      <c r="E24821" s="31">
        <v>0.87871710999999997</v>
      </c>
    </row>
    <row r="24822" spans="1:5" x14ac:dyDescent="0.2">
      <c r="A24822" s="30">
        <v>43831</v>
      </c>
      <c r="B24822" s="31" t="s">
        <v>38</v>
      </c>
      <c r="C24822" s="31" t="s">
        <v>6</v>
      </c>
      <c r="D24822" s="31" t="s">
        <v>12</v>
      </c>
      <c r="E24822" s="31">
        <v>23.083808380000001</v>
      </c>
    </row>
    <row r="24823" spans="1:5" x14ac:dyDescent="0.2">
      <c r="A24823" s="30">
        <v>43831</v>
      </c>
      <c r="B24823" s="31" t="s">
        <v>38</v>
      </c>
      <c r="C24823" s="31" t="s">
        <v>6</v>
      </c>
      <c r="D24823" s="31" t="s">
        <v>13</v>
      </c>
      <c r="E24823" s="31">
        <v>402.38815867</v>
      </c>
    </row>
    <row r="24824" spans="1:5" x14ac:dyDescent="0.2">
      <c r="A24824" s="30">
        <v>43831</v>
      </c>
      <c r="B24824" s="31" t="s">
        <v>38</v>
      </c>
      <c r="C24824" s="31" t="s">
        <v>6</v>
      </c>
      <c r="D24824" s="31" t="s">
        <v>14</v>
      </c>
      <c r="E24824" s="31">
        <v>14.40875973</v>
      </c>
    </row>
    <row r="24825" spans="1:5" x14ac:dyDescent="0.2">
      <c r="A24825" s="30">
        <v>43831</v>
      </c>
      <c r="B24825" s="31" t="s">
        <v>38</v>
      </c>
      <c r="C24825" s="31" t="s">
        <v>6</v>
      </c>
      <c r="D24825" s="31" t="s">
        <v>15</v>
      </c>
      <c r="E24825" s="31">
        <v>0.51188803999999999</v>
      </c>
    </row>
    <row r="24826" spans="1:5" x14ac:dyDescent="0.2">
      <c r="A24826" s="30">
        <v>43831</v>
      </c>
      <c r="B24826" s="31" t="s">
        <v>38</v>
      </c>
      <c r="C24826" s="31" t="s">
        <v>7</v>
      </c>
      <c r="D24826" s="31" t="s">
        <v>17</v>
      </c>
      <c r="E24826" s="31">
        <v>13.55156772</v>
      </c>
    </row>
    <row r="24827" spans="1:5" x14ac:dyDescent="0.2">
      <c r="A24827" s="30">
        <v>43831</v>
      </c>
      <c r="B24827" s="31" t="s">
        <v>38</v>
      </c>
      <c r="C24827" s="31" t="s">
        <v>7</v>
      </c>
      <c r="D24827" s="31" t="s">
        <v>18</v>
      </c>
      <c r="E24827" s="31">
        <v>2.0349402400000001</v>
      </c>
    </row>
    <row r="24828" spans="1:5" x14ac:dyDescent="0.2">
      <c r="A24828" s="30">
        <v>43831</v>
      </c>
      <c r="B24828" s="31" t="s">
        <v>38</v>
      </c>
      <c r="C24828" s="31" t="s">
        <v>7</v>
      </c>
      <c r="D24828" s="31" t="s">
        <v>12</v>
      </c>
      <c r="E24828" s="31">
        <v>12.133891650000001</v>
      </c>
    </row>
    <row r="24829" spans="1:5" x14ac:dyDescent="0.2">
      <c r="A24829" s="30">
        <v>43831</v>
      </c>
      <c r="B24829" s="31" t="s">
        <v>38</v>
      </c>
      <c r="C24829" s="31" t="s">
        <v>7</v>
      </c>
      <c r="D24829" s="31" t="s">
        <v>13</v>
      </c>
      <c r="E24829" s="31">
        <v>350.62985148000001</v>
      </c>
    </row>
    <row r="24830" spans="1:5" x14ac:dyDescent="0.2">
      <c r="A24830" s="30">
        <v>43831</v>
      </c>
      <c r="B24830" s="31" t="s">
        <v>38</v>
      </c>
      <c r="C24830" s="31" t="s">
        <v>7</v>
      </c>
      <c r="D24830" s="31" t="s">
        <v>14</v>
      </c>
      <c r="E24830" s="31">
        <v>13.18068068</v>
      </c>
    </row>
    <row r="24831" spans="1:5" x14ac:dyDescent="0.2">
      <c r="A24831" s="30">
        <v>43831</v>
      </c>
      <c r="B24831" s="31" t="s">
        <v>38</v>
      </c>
      <c r="C24831" s="31" t="s">
        <v>7</v>
      </c>
      <c r="D24831" s="31" t="s">
        <v>15</v>
      </c>
      <c r="E24831" s="31">
        <v>0.46281967000000002</v>
      </c>
    </row>
    <row r="24832" spans="1:5" x14ac:dyDescent="0.2">
      <c r="A24832" s="30">
        <v>43831</v>
      </c>
      <c r="B24832" s="31" t="s">
        <v>38</v>
      </c>
      <c r="C24832" s="31" t="s">
        <v>8</v>
      </c>
      <c r="D24832" s="31" t="s">
        <v>17</v>
      </c>
      <c r="E24832" s="31">
        <v>11.74959119</v>
      </c>
    </row>
    <row r="24833" spans="1:5" x14ac:dyDescent="0.2">
      <c r="A24833" s="30">
        <v>43831</v>
      </c>
      <c r="B24833" s="31" t="s">
        <v>38</v>
      </c>
      <c r="C24833" s="31" t="s">
        <v>8</v>
      </c>
      <c r="D24833" s="31" t="s">
        <v>18</v>
      </c>
      <c r="E24833" s="31">
        <v>1.3430108700000001</v>
      </c>
    </row>
    <row r="24834" spans="1:5" x14ac:dyDescent="0.2">
      <c r="A24834" s="30">
        <v>43831</v>
      </c>
      <c r="B24834" s="31" t="s">
        <v>38</v>
      </c>
      <c r="C24834" s="31" t="s">
        <v>8</v>
      </c>
      <c r="D24834" s="31" t="s">
        <v>12</v>
      </c>
      <c r="E24834" s="31">
        <v>9.9813078399999995</v>
      </c>
    </row>
    <row r="24835" spans="1:5" x14ac:dyDescent="0.2">
      <c r="A24835" s="30">
        <v>43831</v>
      </c>
      <c r="B24835" s="31" t="s">
        <v>38</v>
      </c>
      <c r="C24835" s="31" t="s">
        <v>8</v>
      </c>
      <c r="D24835" s="31" t="s">
        <v>13</v>
      </c>
      <c r="E24835" s="31">
        <v>332.08260345000002</v>
      </c>
    </row>
    <row r="24836" spans="1:5" x14ac:dyDescent="0.2">
      <c r="A24836" s="30">
        <v>43831</v>
      </c>
      <c r="B24836" s="31" t="s">
        <v>38</v>
      </c>
      <c r="C24836" s="31" t="s">
        <v>8</v>
      </c>
      <c r="D24836" s="31" t="s">
        <v>14</v>
      </c>
      <c r="E24836" s="31">
        <v>23.07553197</v>
      </c>
    </row>
    <row r="24837" spans="1:5" x14ac:dyDescent="0.2">
      <c r="A24837" s="30">
        <v>43831</v>
      </c>
      <c r="B24837" s="31" t="s">
        <v>38</v>
      </c>
      <c r="C24837" s="31" t="s">
        <v>8</v>
      </c>
      <c r="D24837" s="31" t="s">
        <v>15</v>
      </c>
      <c r="E24837" s="31">
        <v>2.6943611299999999</v>
      </c>
    </row>
    <row r="24838" spans="1:5" x14ac:dyDescent="0.2">
      <c r="A24838" s="30">
        <v>43831</v>
      </c>
      <c r="B24838" s="31" t="s">
        <v>38</v>
      </c>
      <c r="C24838" s="31" t="s">
        <v>9</v>
      </c>
      <c r="D24838" s="31" t="s">
        <v>17</v>
      </c>
      <c r="E24838" s="31">
        <v>7.6215436700000003</v>
      </c>
    </row>
    <row r="24839" spans="1:5" x14ac:dyDescent="0.2">
      <c r="A24839" s="30">
        <v>43831</v>
      </c>
      <c r="B24839" s="31" t="s">
        <v>38</v>
      </c>
      <c r="C24839" s="31" t="s">
        <v>9</v>
      </c>
      <c r="D24839" s="31" t="s">
        <v>18</v>
      </c>
      <c r="E24839" s="31">
        <v>1.0819110599999999</v>
      </c>
    </row>
    <row r="24840" spans="1:5" x14ac:dyDescent="0.2">
      <c r="A24840" s="30">
        <v>43831</v>
      </c>
      <c r="B24840" s="31" t="s">
        <v>38</v>
      </c>
      <c r="C24840" s="31" t="s">
        <v>9</v>
      </c>
      <c r="D24840" s="31" t="s">
        <v>12</v>
      </c>
      <c r="E24840" s="31">
        <v>9.0711958900000003</v>
      </c>
    </row>
    <row r="24841" spans="1:5" x14ac:dyDescent="0.2">
      <c r="A24841" s="30">
        <v>43831</v>
      </c>
      <c r="B24841" s="31" t="s">
        <v>38</v>
      </c>
      <c r="C24841" s="31" t="s">
        <v>9</v>
      </c>
      <c r="D24841" s="31" t="s">
        <v>13</v>
      </c>
      <c r="E24841" s="31">
        <v>281.47516638000002</v>
      </c>
    </row>
    <row r="24842" spans="1:5" x14ac:dyDescent="0.2">
      <c r="A24842" s="30">
        <v>43831</v>
      </c>
      <c r="B24842" s="31" t="s">
        <v>38</v>
      </c>
      <c r="C24842" s="31" t="s">
        <v>9</v>
      </c>
      <c r="D24842" s="31" t="s">
        <v>14</v>
      </c>
      <c r="E24842" s="31">
        <v>53.671324329999997</v>
      </c>
    </row>
    <row r="24843" spans="1:5" x14ac:dyDescent="0.2">
      <c r="A24843" s="30">
        <v>43831</v>
      </c>
      <c r="B24843" s="31" t="s">
        <v>38</v>
      </c>
      <c r="C24843" s="31" t="s">
        <v>9</v>
      </c>
      <c r="D24843" s="31" t="s">
        <v>15</v>
      </c>
      <c r="E24843" s="31">
        <v>2.9828077799999999</v>
      </c>
    </row>
    <row r="24844" spans="1:5" x14ac:dyDescent="0.2">
      <c r="A24844" s="30">
        <v>43831</v>
      </c>
      <c r="B24844" s="31" t="s">
        <v>38</v>
      </c>
      <c r="C24844" s="31" t="s">
        <v>10</v>
      </c>
      <c r="D24844" s="31" t="s">
        <v>17</v>
      </c>
      <c r="E24844" s="31">
        <v>4.2195188200000002</v>
      </c>
    </row>
    <row r="24845" spans="1:5" x14ac:dyDescent="0.2">
      <c r="A24845" s="30">
        <v>43831</v>
      </c>
      <c r="B24845" s="31" t="s">
        <v>38</v>
      </c>
      <c r="C24845" s="31" t="s">
        <v>10</v>
      </c>
      <c r="D24845" s="31" t="s">
        <v>18</v>
      </c>
      <c r="E24845" s="31">
        <v>0.11107412</v>
      </c>
    </row>
    <row r="24846" spans="1:5" x14ac:dyDescent="0.2">
      <c r="A24846" s="30">
        <v>43831</v>
      </c>
      <c r="B24846" s="31" t="s">
        <v>38</v>
      </c>
      <c r="C24846" s="31" t="s">
        <v>10</v>
      </c>
      <c r="D24846" s="31" t="s">
        <v>12</v>
      </c>
      <c r="E24846" s="31">
        <v>9.4881922099999993</v>
      </c>
    </row>
    <row r="24847" spans="1:5" x14ac:dyDescent="0.2">
      <c r="A24847" s="30">
        <v>43831</v>
      </c>
      <c r="B24847" s="31" t="s">
        <v>38</v>
      </c>
      <c r="C24847" s="31" t="s">
        <v>10</v>
      </c>
      <c r="D24847" s="31" t="s">
        <v>13</v>
      </c>
      <c r="E24847" s="31">
        <v>480.22285438</v>
      </c>
    </row>
    <row r="24848" spans="1:5" x14ac:dyDescent="0.2">
      <c r="A24848" s="30">
        <v>43831</v>
      </c>
      <c r="B24848" s="31" t="s">
        <v>38</v>
      </c>
      <c r="C24848" s="31" t="s">
        <v>10</v>
      </c>
      <c r="D24848" s="31" t="s">
        <v>14</v>
      </c>
      <c r="E24848" s="31">
        <v>96.878397770000007</v>
      </c>
    </row>
    <row r="24849" spans="1:5" x14ac:dyDescent="0.2">
      <c r="A24849" s="30">
        <v>43831</v>
      </c>
      <c r="B24849" s="31" t="s">
        <v>38</v>
      </c>
      <c r="C24849" s="31" t="s">
        <v>10</v>
      </c>
      <c r="D24849" s="31" t="s">
        <v>15</v>
      </c>
      <c r="E24849" s="31">
        <v>5.2942684599999996</v>
      </c>
    </row>
    <row r="24850" spans="1:5" x14ac:dyDescent="0.2">
      <c r="A24850" s="30">
        <v>43831</v>
      </c>
      <c r="B24850" s="31" t="s">
        <v>38</v>
      </c>
      <c r="C24850" s="31" t="s">
        <v>11</v>
      </c>
      <c r="D24850" s="31" t="s">
        <v>17</v>
      </c>
      <c r="E24850" s="31">
        <v>0.47235966000000001</v>
      </c>
    </row>
    <row r="24851" spans="1:5" x14ac:dyDescent="0.2">
      <c r="A24851" s="30">
        <v>43831</v>
      </c>
      <c r="B24851" s="31" t="s">
        <v>38</v>
      </c>
      <c r="C24851" s="31" t="s">
        <v>11</v>
      </c>
      <c r="D24851" s="31" t="s">
        <v>12</v>
      </c>
      <c r="E24851" s="31">
        <v>1.5840985000000001</v>
      </c>
    </row>
    <row r="24852" spans="1:5" x14ac:dyDescent="0.2">
      <c r="A24852" s="30">
        <v>43831</v>
      </c>
      <c r="B24852" s="31" t="s">
        <v>38</v>
      </c>
      <c r="C24852" s="31" t="s">
        <v>11</v>
      </c>
      <c r="D24852" s="31" t="s">
        <v>13</v>
      </c>
      <c r="E24852" s="31">
        <v>312.72902441000002</v>
      </c>
    </row>
    <row r="24853" spans="1:5" x14ac:dyDescent="0.2">
      <c r="A24853" s="30">
        <v>43831</v>
      </c>
      <c r="B24853" s="31" t="s">
        <v>38</v>
      </c>
      <c r="C24853" s="31" t="s">
        <v>11</v>
      </c>
      <c r="D24853" s="31" t="s">
        <v>19</v>
      </c>
      <c r="E24853" s="31">
        <v>1425.48028922</v>
      </c>
    </row>
    <row r="24854" spans="1:5" x14ac:dyDescent="0.2">
      <c r="A24854" s="30">
        <v>43831</v>
      </c>
      <c r="B24854" s="31" t="s">
        <v>38</v>
      </c>
      <c r="C24854" s="31" t="s">
        <v>11</v>
      </c>
      <c r="D24854" s="31" t="s">
        <v>14</v>
      </c>
      <c r="E24854" s="31">
        <v>76.056647240000004</v>
      </c>
    </row>
    <row r="24855" spans="1:5" x14ac:dyDescent="0.2">
      <c r="A24855" s="30">
        <v>43831</v>
      </c>
      <c r="B24855" s="31" t="s">
        <v>38</v>
      </c>
      <c r="C24855" s="31" t="s">
        <v>11</v>
      </c>
      <c r="D24855" s="31" t="s">
        <v>15</v>
      </c>
      <c r="E24855" s="31">
        <v>138.43168983999999</v>
      </c>
    </row>
    <row r="24856" spans="1:5" x14ac:dyDescent="0.2">
      <c r="A24856" s="30">
        <v>43862</v>
      </c>
      <c r="B24856" s="31" t="s">
        <v>34</v>
      </c>
      <c r="C24856" s="31" t="s">
        <v>6</v>
      </c>
      <c r="D24856" s="31" t="s">
        <v>17</v>
      </c>
      <c r="E24856" s="31">
        <v>9.6839585899999996</v>
      </c>
    </row>
    <row r="24857" spans="1:5" x14ac:dyDescent="0.2">
      <c r="A24857" s="30">
        <v>43862</v>
      </c>
      <c r="B24857" s="31" t="s">
        <v>34</v>
      </c>
      <c r="C24857" s="31" t="s">
        <v>6</v>
      </c>
      <c r="D24857" s="31" t="s">
        <v>18</v>
      </c>
      <c r="E24857" s="31">
        <v>0.69087461999999999</v>
      </c>
    </row>
    <row r="24858" spans="1:5" x14ac:dyDescent="0.2">
      <c r="A24858" s="30">
        <v>43862</v>
      </c>
      <c r="B24858" s="31" t="s">
        <v>34</v>
      </c>
      <c r="C24858" s="31" t="s">
        <v>6</v>
      </c>
      <c r="D24858" s="31" t="s">
        <v>12</v>
      </c>
      <c r="E24858" s="31">
        <v>19.07218027</v>
      </c>
    </row>
    <row r="24859" spans="1:5" x14ac:dyDescent="0.2">
      <c r="A24859" s="30">
        <v>43862</v>
      </c>
      <c r="B24859" s="31" t="s">
        <v>34</v>
      </c>
      <c r="C24859" s="31" t="s">
        <v>6</v>
      </c>
      <c r="D24859" s="31" t="s">
        <v>13</v>
      </c>
      <c r="E24859" s="31">
        <v>448.07419289000001</v>
      </c>
    </row>
    <row r="24860" spans="1:5" x14ac:dyDescent="0.2">
      <c r="A24860" s="30">
        <v>43862</v>
      </c>
      <c r="B24860" s="31" t="s">
        <v>34</v>
      </c>
      <c r="C24860" s="31" t="s">
        <v>6</v>
      </c>
      <c r="D24860" s="31" t="s">
        <v>14</v>
      </c>
      <c r="E24860" s="31">
        <v>27.479070230000001</v>
      </c>
    </row>
    <row r="24861" spans="1:5" x14ac:dyDescent="0.2">
      <c r="A24861" s="30">
        <v>43862</v>
      </c>
      <c r="B24861" s="31" t="s">
        <v>34</v>
      </c>
      <c r="C24861" s="31" t="s">
        <v>6</v>
      </c>
      <c r="D24861" s="31" t="s">
        <v>15</v>
      </c>
      <c r="E24861" s="31">
        <v>1.30590411</v>
      </c>
    </row>
    <row r="24862" spans="1:5" x14ac:dyDescent="0.2">
      <c r="A24862" s="30">
        <v>43862</v>
      </c>
      <c r="B24862" s="31" t="s">
        <v>34</v>
      </c>
      <c r="C24862" s="31" t="s">
        <v>6</v>
      </c>
      <c r="D24862" s="31" t="s">
        <v>16</v>
      </c>
      <c r="E24862" s="31">
        <v>1.5971658099999999</v>
      </c>
    </row>
    <row r="24863" spans="1:5" x14ac:dyDescent="0.2">
      <c r="A24863" s="30">
        <v>43862</v>
      </c>
      <c r="B24863" s="31" t="s">
        <v>34</v>
      </c>
      <c r="C24863" s="31" t="s">
        <v>7</v>
      </c>
      <c r="D24863" s="31" t="s">
        <v>17</v>
      </c>
      <c r="E24863" s="31">
        <v>7.4231384800000004</v>
      </c>
    </row>
    <row r="24864" spans="1:5" x14ac:dyDescent="0.2">
      <c r="A24864" s="30">
        <v>43862</v>
      </c>
      <c r="B24864" s="31" t="s">
        <v>34</v>
      </c>
      <c r="C24864" s="31" t="s">
        <v>7</v>
      </c>
      <c r="D24864" s="31" t="s">
        <v>18</v>
      </c>
      <c r="E24864" s="31">
        <v>1.20150669</v>
      </c>
    </row>
    <row r="24865" spans="1:5" x14ac:dyDescent="0.2">
      <c r="A24865" s="30">
        <v>43862</v>
      </c>
      <c r="B24865" s="31" t="s">
        <v>34</v>
      </c>
      <c r="C24865" s="31" t="s">
        <v>7</v>
      </c>
      <c r="D24865" s="31" t="s">
        <v>12</v>
      </c>
      <c r="E24865" s="31">
        <v>7.1484053400000001</v>
      </c>
    </row>
    <row r="24866" spans="1:5" x14ac:dyDescent="0.2">
      <c r="A24866" s="30">
        <v>43862</v>
      </c>
      <c r="B24866" s="31" t="s">
        <v>34</v>
      </c>
      <c r="C24866" s="31" t="s">
        <v>7</v>
      </c>
      <c r="D24866" s="31" t="s">
        <v>13</v>
      </c>
      <c r="E24866" s="31">
        <v>123.56668135</v>
      </c>
    </row>
    <row r="24867" spans="1:5" x14ac:dyDescent="0.2">
      <c r="A24867" s="30">
        <v>43862</v>
      </c>
      <c r="B24867" s="31" t="s">
        <v>34</v>
      </c>
      <c r="C24867" s="31" t="s">
        <v>7</v>
      </c>
      <c r="D24867" s="31" t="s">
        <v>14</v>
      </c>
      <c r="E24867" s="31">
        <v>29.55718662</v>
      </c>
    </row>
    <row r="24868" spans="1:5" x14ac:dyDescent="0.2">
      <c r="A24868" s="30">
        <v>43862</v>
      </c>
      <c r="B24868" s="31" t="s">
        <v>34</v>
      </c>
      <c r="C24868" s="31" t="s">
        <v>7</v>
      </c>
      <c r="D24868" s="31" t="s">
        <v>15</v>
      </c>
      <c r="E24868" s="31">
        <v>4.1399124199999999</v>
      </c>
    </row>
    <row r="24869" spans="1:5" x14ac:dyDescent="0.2">
      <c r="A24869" s="30">
        <v>43862</v>
      </c>
      <c r="B24869" s="31" t="s">
        <v>34</v>
      </c>
      <c r="C24869" s="31" t="s">
        <v>8</v>
      </c>
      <c r="D24869" s="31" t="s">
        <v>17</v>
      </c>
      <c r="E24869" s="31">
        <v>4.6016372399999996</v>
      </c>
    </row>
    <row r="24870" spans="1:5" x14ac:dyDescent="0.2">
      <c r="A24870" s="30">
        <v>43862</v>
      </c>
      <c r="B24870" s="31" t="s">
        <v>34</v>
      </c>
      <c r="C24870" s="31" t="s">
        <v>8</v>
      </c>
      <c r="D24870" s="31" t="s">
        <v>18</v>
      </c>
      <c r="E24870" s="31">
        <v>0.60009623000000001</v>
      </c>
    </row>
    <row r="24871" spans="1:5" x14ac:dyDescent="0.2">
      <c r="A24871" s="30">
        <v>43862</v>
      </c>
      <c r="B24871" s="31" t="s">
        <v>34</v>
      </c>
      <c r="C24871" s="31" t="s">
        <v>8</v>
      </c>
      <c r="D24871" s="31" t="s">
        <v>12</v>
      </c>
      <c r="E24871" s="31">
        <v>6.4545940999999996</v>
      </c>
    </row>
    <row r="24872" spans="1:5" x14ac:dyDescent="0.2">
      <c r="A24872" s="30">
        <v>43862</v>
      </c>
      <c r="B24872" s="31" t="s">
        <v>34</v>
      </c>
      <c r="C24872" s="31" t="s">
        <v>8</v>
      </c>
      <c r="D24872" s="31" t="s">
        <v>13</v>
      </c>
      <c r="E24872" s="31">
        <v>81.639267239999995</v>
      </c>
    </row>
    <row r="24873" spans="1:5" x14ac:dyDescent="0.2">
      <c r="A24873" s="30">
        <v>43862</v>
      </c>
      <c r="B24873" s="31" t="s">
        <v>34</v>
      </c>
      <c r="C24873" s="31" t="s">
        <v>8</v>
      </c>
      <c r="D24873" s="31" t="s">
        <v>14</v>
      </c>
      <c r="E24873" s="31">
        <v>24.635876589999999</v>
      </c>
    </row>
    <row r="24874" spans="1:5" x14ac:dyDescent="0.2">
      <c r="A24874" s="30">
        <v>43862</v>
      </c>
      <c r="B24874" s="31" t="s">
        <v>34</v>
      </c>
      <c r="C24874" s="31" t="s">
        <v>8</v>
      </c>
      <c r="D24874" s="31" t="s">
        <v>15</v>
      </c>
      <c r="E24874" s="31">
        <v>4.2853474900000004</v>
      </c>
    </row>
    <row r="24875" spans="1:5" x14ac:dyDescent="0.2">
      <c r="A24875" s="30">
        <v>43862</v>
      </c>
      <c r="B24875" s="31" t="s">
        <v>34</v>
      </c>
      <c r="C24875" s="31" t="s">
        <v>9</v>
      </c>
      <c r="D24875" s="31" t="s">
        <v>17</v>
      </c>
      <c r="E24875" s="31">
        <v>2.9522787799999999</v>
      </c>
    </row>
    <row r="24876" spans="1:5" x14ac:dyDescent="0.2">
      <c r="A24876" s="30">
        <v>43862</v>
      </c>
      <c r="B24876" s="31" t="s">
        <v>34</v>
      </c>
      <c r="C24876" s="31" t="s">
        <v>9</v>
      </c>
      <c r="D24876" s="31" t="s">
        <v>18</v>
      </c>
      <c r="E24876" s="31">
        <v>0.49958064000000002</v>
      </c>
    </row>
    <row r="24877" spans="1:5" x14ac:dyDescent="0.2">
      <c r="A24877" s="30">
        <v>43862</v>
      </c>
      <c r="B24877" s="31" t="s">
        <v>34</v>
      </c>
      <c r="C24877" s="31" t="s">
        <v>9</v>
      </c>
      <c r="D24877" s="31" t="s">
        <v>12</v>
      </c>
      <c r="E24877" s="31">
        <v>5.8254711400000003</v>
      </c>
    </row>
    <row r="24878" spans="1:5" x14ac:dyDescent="0.2">
      <c r="A24878" s="30">
        <v>43862</v>
      </c>
      <c r="B24878" s="31" t="s">
        <v>34</v>
      </c>
      <c r="C24878" s="31" t="s">
        <v>9</v>
      </c>
      <c r="D24878" s="31" t="s">
        <v>13</v>
      </c>
      <c r="E24878" s="31">
        <v>97.065866040000003</v>
      </c>
    </row>
    <row r="24879" spans="1:5" x14ac:dyDescent="0.2">
      <c r="A24879" s="30">
        <v>43862</v>
      </c>
      <c r="B24879" s="31" t="s">
        <v>34</v>
      </c>
      <c r="C24879" s="31" t="s">
        <v>9</v>
      </c>
      <c r="D24879" s="31" t="s">
        <v>14</v>
      </c>
      <c r="E24879" s="31">
        <v>51.95115096</v>
      </c>
    </row>
    <row r="24880" spans="1:5" x14ac:dyDescent="0.2">
      <c r="A24880" s="30">
        <v>43862</v>
      </c>
      <c r="B24880" s="31" t="s">
        <v>34</v>
      </c>
      <c r="C24880" s="31" t="s">
        <v>9</v>
      </c>
      <c r="D24880" s="31" t="s">
        <v>15</v>
      </c>
      <c r="E24880" s="31">
        <v>3.6598940799999999</v>
      </c>
    </row>
    <row r="24881" spans="1:5" x14ac:dyDescent="0.2">
      <c r="A24881" s="30">
        <v>43862</v>
      </c>
      <c r="B24881" s="31" t="s">
        <v>34</v>
      </c>
      <c r="C24881" s="31" t="s">
        <v>10</v>
      </c>
      <c r="D24881" s="31" t="s">
        <v>17</v>
      </c>
      <c r="E24881" s="31">
        <v>3.4441543999999999</v>
      </c>
    </row>
    <row r="24882" spans="1:5" x14ac:dyDescent="0.2">
      <c r="A24882" s="30">
        <v>43862</v>
      </c>
      <c r="B24882" s="31" t="s">
        <v>34</v>
      </c>
      <c r="C24882" s="31" t="s">
        <v>10</v>
      </c>
      <c r="D24882" s="31" t="s">
        <v>18</v>
      </c>
      <c r="E24882" s="31">
        <v>1.7836379099999999</v>
      </c>
    </row>
    <row r="24883" spans="1:5" x14ac:dyDescent="0.2">
      <c r="A24883" s="30">
        <v>43862</v>
      </c>
      <c r="B24883" s="31" t="s">
        <v>34</v>
      </c>
      <c r="C24883" s="31" t="s">
        <v>10</v>
      </c>
      <c r="D24883" s="31" t="s">
        <v>12</v>
      </c>
      <c r="E24883" s="31">
        <v>4.4858899000000001</v>
      </c>
    </row>
    <row r="24884" spans="1:5" x14ac:dyDescent="0.2">
      <c r="A24884" s="30">
        <v>43862</v>
      </c>
      <c r="B24884" s="31" t="s">
        <v>34</v>
      </c>
      <c r="C24884" s="31" t="s">
        <v>10</v>
      </c>
      <c r="D24884" s="31" t="s">
        <v>13</v>
      </c>
      <c r="E24884" s="31">
        <v>264.13859560999998</v>
      </c>
    </row>
    <row r="24885" spans="1:5" x14ac:dyDescent="0.2">
      <c r="A24885" s="30">
        <v>43862</v>
      </c>
      <c r="B24885" s="31" t="s">
        <v>34</v>
      </c>
      <c r="C24885" s="31" t="s">
        <v>10</v>
      </c>
      <c r="D24885" s="31" t="s">
        <v>14</v>
      </c>
      <c r="E24885" s="31">
        <v>98.405853539999995</v>
      </c>
    </row>
    <row r="24886" spans="1:5" x14ac:dyDescent="0.2">
      <c r="A24886" s="30">
        <v>43862</v>
      </c>
      <c r="B24886" s="31" t="s">
        <v>34</v>
      </c>
      <c r="C24886" s="31" t="s">
        <v>10</v>
      </c>
      <c r="D24886" s="31" t="s">
        <v>15</v>
      </c>
      <c r="E24886" s="31">
        <v>4.1796550400000001</v>
      </c>
    </row>
    <row r="24887" spans="1:5" x14ac:dyDescent="0.2">
      <c r="A24887" s="30">
        <v>43862</v>
      </c>
      <c r="B24887" s="31" t="s">
        <v>34</v>
      </c>
      <c r="C24887" s="31" t="s">
        <v>11</v>
      </c>
      <c r="D24887" s="31" t="s">
        <v>12</v>
      </c>
      <c r="E24887" s="31">
        <v>1.3498802000000001</v>
      </c>
    </row>
    <row r="24888" spans="1:5" x14ac:dyDescent="0.2">
      <c r="A24888" s="30">
        <v>43862</v>
      </c>
      <c r="B24888" s="31" t="s">
        <v>34</v>
      </c>
      <c r="C24888" s="31" t="s">
        <v>11</v>
      </c>
      <c r="D24888" s="31" t="s">
        <v>13</v>
      </c>
      <c r="E24888" s="31">
        <v>233.80276695000001</v>
      </c>
    </row>
    <row r="24889" spans="1:5" x14ac:dyDescent="0.2">
      <c r="A24889" s="30">
        <v>43862</v>
      </c>
      <c r="B24889" s="31" t="s">
        <v>34</v>
      </c>
      <c r="C24889" s="31" t="s">
        <v>11</v>
      </c>
      <c r="D24889" s="31" t="s">
        <v>19</v>
      </c>
      <c r="E24889" s="31">
        <v>1186.39968105</v>
      </c>
    </row>
    <row r="24890" spans="1:5" x14ac:dyDescent="0.2">
      <c r="A24890" s="30">
        <v>43862</v>
      </c>
      <c r="B24890" s="31" t="s">
        <v>34</v>
      </c>
      <c r="C24890" s="31" t="s">
        <v>11</v>
      </c>
      <c r="D24890" s="31" t="s">
        <v>14</v>
      </c>
      <c r="E24890" s="31">
        <v>83.189405030000003</v>
      </c>
    </row>
    <row r="24891" spans="1:5" x14ac:dyDescent="0.2">
      <c r="A24891" s="30">
        <v>43862</v>
      </c>
      <c r="B24891" s="31" t="s">
        <v>34</v>
      </c>
      <c r="C24891" s="31" t="s">
        <v>11</v>
      </c>
      <c r="D24891" s="31" t="s">
        <v>15</v>
      </c>
      <c r="E24891" s="31">
        <v>68.103208710000004</v>
      </c>
    </row>
    <row r="24892" spans="1:5" x14ac:dyDescent="0.2">
      <c r="A24892" s="30">
        <v>43862</v>
      </c>
      <c r="B24892" s="31" t="s">
        <v>38</v>
      </c>
      <c r="C24892" s="31" t="s">
        <v>6</v>
      </c>
      <c r="D24892" s="31" t="s">
        <v>17</v>
      </c>
      <c r="E24892" s="31">
        <v>7.3185660300000004</v>
      </c>
    </row>
    <row r="24893" spans="1:5" x14ac:dyDescent="0.2">
      <c r="A24893" s="30">
        <v>43862</v>
      </c>
      <c r="B24893" s="31" t="s">
        <v>38</v>
      </c>
      <c r="C24893" s="31" t="s">
        <v>6</v>
      </c>
      <c r="D24893" s="31" t="s">
        <v>18</v>
      </c>
      <c r="E24893" s="31">
        <v>1.50223609</v>
      </c>
    </row>
    <row r="24894" spans="1:5" x14ac:dyDescent="0.2">
      <c r="A24894" s="30">
        <v>43862</v>
      </c>
      <c r="B24894" s="31" t="s">
        <v>38</v>
      </c>
      <c r="C24894" s="31" t="s">
        <v>6</v>
      </c>
      <c r="D24894" s="31" t="s">
        <v>12</v>
      </c>
      <c r="E24894" s="31">
        <v>21.56631737</v>
      </c>
    </row>
    <row r="24895" spans="1:5" x14ac:dyDescent="0.2">
      <c r="A24895" s="30">
        <v>43862</v>
      </c>
      <c r="B24895" s="31" t="s">
        <v>38</v>
      </c>
      <c r="C24895" s="31" t="s">
        <v>6</v>
      </c>
      <c r="D24895" s="31" t="s">
        <v>13</v>
      </c>
      <c r="E24895" s="31">
        <v>410.45794993999999</v>
      </c>
    </row>
    <row r="24896" spans="1:5" x14ac:dyDescent="0.2">
      <c r="A24896" s="30">
        <v>43862</v>
      </c>
      <c r="B24896" s="31" t="s">
        <v>38</v>
      </c>
      <c r="C24896" s="31" t="s">
        <v>6</v>
      </c>
      <c r="D24896" s="31" t="s">
        <v>14</v>
      </c>
      <c r="E24896" s="31">
        <v>14.25891474</v>
      </c>
    </row>
    <row r="24897" spans="1:5" x14ac:dyDescent="0.2">
      <c r="A24897" s="30">
        <v>43862</v>
      </c>
      <c r="B24897" s="31" t="s">
        <v>38</v>
      </c>
      <c r="C24897" s="31" t="s">
        <v>6</v>
      </c>
      <c r="D24897" s="31" t="s">
        <v>15</v>
      </c>
      <c r="E24897" s="31">
        <v>0.42722366000000001</v>
      </c>
    </row>
    <row r="24898" spans="1:5" x14ac:dyDescent="0.2">
      <c r="A24898" s="30">
        <v>43862</v>
      </c>
      <c r="B24898" s="31" t="s">
        <v>38</v>
      </c>
      <c r="C24898" s="31" t="s">
        <v>6</v>
      </c>
      <c r="D24898" s="31" t="s">
        <v>16</v>
      </c>
      <c r="E24898" s="31">
        <v>8.8009869799999993</v>
      </c>
    </row>
    <row r="24899" spans="1:5" x14ac:dyDescent="0.2">
      <c r="A24899" s="30">
        <v>43862</v>
      </c>
      <c r="B24899" s="31" t="s">
        <v>38</v>
      </c>
      <c r="C24899" s="31" t="s">
        <v>7</v>
      </c>
      <c r="D24899" s="31" t="s">
        <v>17</v>
      </c>
      <c r="E24899" s="31">
        <v>4.7792346400000003</v>
      </c>
    </row>
    <row r="24900" spans="1:5" x14ac:dyDescent="0.2">
      <c r="A24900" s="30">
        <v>43862</v>
      </c>
      <c r="B24900" s="31" t="s">
        <v>38</v>
      </c>
      <c r="C24900" s="31" t="s">
        <v>7</v>
      </c>
      <c r="D24900" s="31" t="s">
        <v>18</v>
      </c>
      <c r="E24900" s="31">
        <v>2.6846964400000002</v>
      </c>
    </row>
    <row r="24901" spans="1:5" x14ac:dyDescent="0.2">
      <c r="A24901" s="30">
        <v>43862</v>
      </c>
      <c r="B24901" s="31" t="s">
        <v>38</v>
      </c>
      <c r="C24901" s="31" t="s">
        <v>7</v>
      </c>
      <c r="D24901" s="31" t="s">
        <v>12</v>
      </c>
      <c r="E24901" s="31">
        <v>12.056688749999999</v>
      </c>
    </row>
    <row r="24902" spans="1:5" x14ac:dyDescent="0.2">
      <c r="A24902" s="30">
        <v>43862</v>
      </c>
      <c r="B24902" s="31" t="s">
        <v>38</v>
      </c>
      <c r="C24902" s="31" t="s">
        <v>7</v>
      </c>
      <c r="D24902" s="31" t="s">
        <v>13</v>
      </c>
      <c r="E24902" s="31">
        <v>334.06563699999998</v>
      </c>
    </row>
    <row r="24903" spans="1:5" x14ac:dyDescent="0.2">
      <c r="A24903" s="30">
        <v>43862</v>
      </c>
      <c r="B24903" s="31" t="s">
        <v>38</v>
      </c>
      <c r="C24903" s="31" t="s">
        <v>7</v>
      </c>
      <c r="D24903" s="31" t="s">
        <v>14</v>
      </c>
      <c r="E24903" s="31">
        <v>19.532833459999999</v>
      </c>
    </row>
    <row r="24904" spans="1:5" x14ac:dyDescent="0.2">
      <c r="A24904" s="30">
        <v>43862</v>
      </c>
      <c r="B24904" s="31" t="s">
        <v>38</v>
      </c>
      <c r="C24904" s="31" t="s">
        <v>7</v>
      </c>
      <c r="D24904" s="31" t="s">
        <v>15</v>
      </c>
      <c r="E24904" s="31">
        <v>0.40991354000000002</v>
      </c>
    </row>
    <row r="24905" spans="1:5" x14ac:dyDescent="0.2">
      <c r="A24905" s="30">
        <v>43862</v>
      </c>
      <c r="B24905" s="31" t="s">
        <v>38</v>
      </c>
      <c r="C24905" s="31" t="s">
        <v>8</v>
      </c>
      <c r="D24905" s="31" t="s">
        <v>17</v>
      </c>
      <c r="E24905" s="31">
        <v>8.6576327099999997</v>
      </c>
    </row>
    <row r="24906" spans="1:5" x14ac:dyDescent="0.2">
      <c r="A24906" s="30">
        <v>43862</v>
      </c>
      <c r="B24906" s="31" t="s">
        <v>38</v>
      </c>
      <c r="C24906" s="31" t="s">
        <v>8</v>
      </c>
      <c r="D24906" s="31" t="s">
        <v>18</v>
      </c>
      <c r="E24906" s="31">
        <v>1.8828760499999999</v>
      </c>
    </row>
    <row r="24907" spans="1:5" x14ac:dyDescent="0.2">
      <c r="A24907" s="30">
        <v>43862</v>
      </c>
      <c r="B24907" s="31" t="s">
        <v>38</v>
      </c>
      <c r="C24907" s="31" t="s">
        <v>8</v>
      </c>
      <c r="D24907" s="31" t="s">
        <v>12</v>
      </c>
      <c r="E24907" s="31">
        <v>13.22878085</v>
      </c>
    </row>
    <row r="24908" spans="1:5" x14ac:dyDescent="0.2">
      <c r="A24908" s="30">
        <v>43862</v>
      </c>
      <c r="B24908" s="31" t="s">
        <v>38</v>
      </c>
      <c r="C24908" s="31" t="s">
        <v>8</v>
      </c>
      <c r="D24908" s="31" t="s">
        <v>13</v>
      </c>
      <c r="E24908" s="31">
        <v>311.25361536000003</v>
      </c>
    </row>
    <row r="24909" spans="1:5" x14ac:dyDescent="0.2">
      <c r="A24909" s="30">
        <v>43862</v>
      </c>
      <c r="B24909" s="31" t="s">
        <v>38</v>
      </c>
      <c r="C24909" s="31" t="s">
        <v>8</v>
      </c>
      <c r="D24909" s="31" t="s">
        <v>14</v>
      </c>
      <c r="E24909" s="31">
        <v>25.876947210000001</v>
      </c>
    </row>
    <row r="24910" spans="1:5" x14ac:dyDescent="0.2">
      <c r="A24910" s="30">
        <v>43862</v>
      </c>
      <c r="B24910" s="31" t="s">
        <v>38</v>
      </c>
      <c r="C24910" s="31" t="s">
        <v>8</v>
      </c>
      <c r="D24910" s="31" t="s">
        <v>15</v>
      </c>
      <c r="E24910" s="31">
        <v>2.2769550700000001</v>
      </c>
    </row>
    <row r="24911" spans="1:5" x14ac:dyDescent="0.2">
      <c r="A24911" s="30">
        <v>43862</v>
      </c>
      <c r="B24911" s="31" t="s">
        <v>38</v>
      </c>
      <c r="C24911" s="31" t="s">
        <v>9</v>
      </c>
      <c r="D24911" s="31" t="s">
        <v>17</v>
      </c>
      <c r="E24911" s="31">
        <v>5.3313643199999996</v>
      </c>
    </row>
    <row r="24912" spans="1:5" x14ac:dyDescent="0.2">
      <c r="A24912" s="30">
        <v>43862</v>
      </c>
      <c r="B24912" s="31" t="s">
        <v>38</v>
      </c>
      <c r="C24912" s="31" t="s">
        <v>9</v>
      </c>
      <c r="D24912" s="31" t="s">
        <v>18</v>
      </c>
      <c r="E24912" s="31">
        <v>0.45910211000000001</v>
      </c>
    </row>
    <row r="24913" spans="1:5" x14ac:dyDescent="0.2">
      <c r="A24913" s="30">
        <v>43862</v>
      </c>
      <c r="B24913" s="31" t="s">
        <v>38</v>
      </c>
      <c r="C24913" s="31" t="s">
        <v>9</v>
      </c>
      <c r="D24913" s="31" t="s">
        <v>12</v>
      </c>
      <c r="E24913" s="31">
        <v>7.8865060700000003</v>
      </c>
    </row>
    <row r="24914" spans="1:5" x14ac:dyDescent="0.2">
      <c r="A24914" s="30">
        <v>43862</v>
      </c>
      <c r="B24914" s="31" t="s">
        <v>38</v>
      </c>
      <c r="C24914" s="31" t="s">
        <v>9</v>
      </c>
      <c r="D24914" s="31" t="s">
        <v>13</v>
      </c>
      <c r="E24914" s="31">
        <v>246.99915548000001</v>
      </c>
    </row>
    <row r="24915" spans="1:5" x14ac:dyDescent="0.2">
      <c r="A24915" s="30">
        <v>43862</v>
      </c>
      <c r="B24915" s="31" t="s">
        <v>38</v>
      </c>
      <c r="C24915" s="31" t="s">
        <v>9</v>
      </c>
      <c r="D24915" s="31" t="s">
        <v>14</v>
      </c>
      <c r="E24915" s="31">
        <v>55.778197800000001</v>
      </c>
    </row>
    <row r="24916" spans="1:5" x14ac:dyDescent="0.2">
      <c r="A24916" s="30">
        <v>43862</v>
      </c>
      <c r="B24916" s="31" t="s">
        <v>38</v>
      </c>
      <c r="C24916" s="31" t="s">
        <v>9</v>
      </c>
      <c r="D24916" s="31" t="s">
        <v>15</v>
      </c>
      <c r="E24916" s="31">
        <v>3.4128522700000001</v>
      </c>
    </row>
    <row r="24917" spans="1:5" x14ac:dyDescent="0.2">
      <c r="A24917" s="30">
        <v>43862</v>
      </c>
      <c r="B24917" s="31" t="s">
        <v>38</v>
      </c>
      <c r="C24917" s="31" t="s">
        <v>10</v>
      </c>
      <c r="D24917" s="31" t="s">
        <v>17</v>
      </c>
      <c r="E24917" s="31">
        <v>3.536098</v>
      </c>
    </row>
    <row r="24918" spans="1:5" x14ac:dyDescent="0.2">
      <c r="A24918" s="30">
        <v>43862</v>
      </c>
      <c r="B24918" s="31" t="s">
        <v>38</v>
      </c>
      <c r="C24918" s="31" t="s">
        <v>10</v>
      </c>
      <c r="D24918" s="31" t="s">
        <v>18</v>
      </c>
      <c r="E24918" s="31">
        <v>1.56583439</v>
      </c>
    </row>
    <row r="24919" spans="1:5" x14ac:dyDescent="0.2">
      <c r="A24919" s="30">
        <v>43862</v>
      </c>
      <c r="B24919" s="31" t="s">
        <v>38</v>
      </c>
      <c r="C24919" s="31" t="s">
        <v>10</v>
      </c>
      <c r="D24919" s="31" t="s">
        <v>12</v>
      </c>
      <c r="E24919" s="31">
        <v>8.6635905100000006</v>
      </c>
    </row>
    <row r="24920" spans="1:5" x14ac:dyDescent="0.2">
      <c r="A24920" s="30">
        <v>43862</v>
      </c>
      <c r="B24920" s="31" t="s">
        <v>38</v>
      </c>
      <c r="C24920" s="31" t="s">
        <v>10</v>
      </c>
      <c r="D24920" s="31" t="s">
        <v>13</v>
      </c>
      <c r="E24920" s="31">
        <v>458.23677192999997</v>
      </c>
    </row>
    <row r="24921" spans="1:5" x14ac:dyDescent="0.2">
      <c r="A24921" s="30">
        <v>43862</v>
      </c>
      <c r="B24921" s="31" t="s">
        <v>38</v>
      </c>
      <c r="C24921" s="31" t="s">
        <v>10</v>
      </c>
      <c r="D24921" s="31" t="s">
        <v>14</v>
      </c>
      <c r="E24921" s="31">
        <v>102.43840323000001</v>
      </c>
    </row>
    <row r="24922" spans="1:5" x14ac:dyDescent="0.2">
      <c r="A24922" s="30">
        <v>43862</v>
      </c>
      <c r="B24922" s="31" t="s">
        <v>38</v>
      </c>
      <c r="C24922" s="31" t="s">
        <v>10</v>
      </c>
      <c r="D24922" s="31" t="s">
        <v>15</v>
      </c>
      <c r="E24922" s="31">
        <v>4.5952935200000002</v>
      </c>
    </row>
    <row r="24923" spans="1:5" x14ac:dyDescent="0.2">
      <c r="A24923" s="30">
        <v>43862</v>
      </c>
      <c r="B24923" s="31" t="s">
        <v>38</v>
      </c>
      <c r="C24923" s="31" t="s">
        <v>11</v>
      </c>
      <c r="D24923" s="31" t="s">
        <v>17</v>
      </c>
      <c r="E24923" s="31">
        <v>0.43885563</v>
      </c>
    </row>
    <row r="24924" spans="1:5" x14ac:dyDescent="0.2">
      <c r="A24924" s="30">
        <v>43862</v>
      </c>
      <c r="B24924" s="31" t="s">
        <v>38</v>
      </c>
      <c r="C24924" s="31" t="s">
        <v>11</v>
      </c>
      <c r="D24924" s="31" t="s">
        <v>18</v>
      </c>
      <c r="E24924" s="31">
        <v>0.42840528</v>
      </c>
    </row>
    <row r="24925" spans="1:5" x14ac:dyDescent="0.2">
      <c r="A24925" s="30">
        <v>43862</v>
      </c>
      <c r="B24925" s="31" t="s">
        <v>38</v>
      </c>
      <c r="C24925" s="31" t="s">
        <v>11</v>
      </c>
      <c r="D24925" s="31" t="s">
        <v>12</v>
      </c>
      <c r="E24925" s="31">
        <v>0.76632624000000005</v>
      </c>
    </row>
    <row r="24926" spans="1:5" x14ac:dyDescent="0.2">
      <c r="A24926" s="30">
        <v>43862</v>
      </c>
      <c r="B24926" s="31" t="s">
        <v>38</v>
      </c>
      <c r="C24926" s="31" t="s">
        <v>11</v>
      </c>
      <c r="D24926" s="31" t="s">
        <v>13</v>
      </c>
      <c r="E24926" s="31">
        <v>307.41986338999999</v>
      </c>
    </row>
    <row r="24927" spans="1:5" x14ac:dyDescent="0.2">
      <c r="A24927" s="30">
        <v>43862</v>
      </c>
      <c r="B24927" s="31" t="s">
        <v>38</v>
      </c>
      <c r="C24927" s="31" t="s">
        <v>11</v>
      </c>
      <c r="D24927" s="31" t="s">
        <v>19</v>
      </c>
      <c r="E24927" s="31">
        <v>1401.284298</v>
      </c>
    </row>
    <row r="24928" spans="1:5" x14ac:dyDescent="0.2">
      <c r="A24928" s="30">
        <v>43862</v>
      </c>
      <c r="B24928" s="31" t="s">
        <v>38</v>
      </c>
      <c r="C24928" s="31" t="s">
        <v>11</v>
      </c>
      <c r="D24928" s="31" t="s">
        <v>14</v>
      </c>
      <c r="E24928" s="31">
        <v>91.870953650000004</v>
      </c>
    </row>
    <row r="24929" spans="1:5" x14ac:dyDescent="0.2">
      <c r="A24929" s="30">
        <v>43862</v>
      </c>
      <c r="B24929" s="31" t="s">
        <v>38</v>
      </c>
      <c r="C24929" s="31" t="s">
        <v>11</v>
      </c>
      <c r="D24929" s="31" t="s">
        <v>15</v>
      </c>
      <c r="E24929" s="31">
        <v>143.85149895999999</v>
      </c>
    </row>
    <row r="24930" spans="1:5" x14ac:dyDescent="0.2">
      <c r="A24930" s="30">
        <v>43891</v>
      </c>
      <c r="B24930" s="31" t="s">
        <v>34</v>
      </c>
      <c r="C24930" s="31" t="s">
        <v>6</v>
      </c>
      <c r="D24930" s="31" t="s">
        <v>17</v>
      </c>
      <c r="E24930" s="31">
        <v>6.7166714799999996</v>
      </c>
    </row>
    <row r="24931" spans="1:5" x14ac:dyDescent="0.2">
      <c r="A24931" s="30">
        <v>43891</v>
      </c>
      <c r="B24931" s="31" t="s">
        <v>34</v>
      </c>
      <c r="C24931" s="31" t="s">
        <v>6</v>
      </c>
      <c r="D24931" s="31" t="s">
        <v>18</v>
      </c>
      <c r="E24931" s="31">
        <v>2.9050085800000001</v>
      </c>
    </row>
    <row r="24932" spans="1:5" x14ac:dyDescent="0.2">
      <c r="A24932" s="30">
        <v>43891</v>
      </c>
      <c r="B24932" s="31" t="s">
        <v>34</v>
      </c>
      <c r="C24932" s="31" t="s">
        <v>6</v>
      </c>
      <c r="D24932" s="31" t="s">
        <v>12</v>
      </c>
      <c r="E24932" s="31">
        <v>22.358188210000002</v>
      </c>
    </row>
    <row r="24933" spans="1:5" x14ac:dyDescent="0.2">
      <c r="A24933" s="30">
        <v>43891</v>
      </c>
      <c r="B24933" s="31" t="s">
        <v>34</v>
      </c>
      <c r="C24933" s="31" t="s">
        <v>6</v>
      </c>
      <c r="D24933" s="31" t="s">
        <v>13</v>
      </c>
      <c r="E24933" s="31">
        <v>458.87366601999997</v>
      </c>
    </row>
    <row r="24934" spans="1:5" x14ac:dyDescent="0.2">
      <c r="A24934" s="30">
        <v>43891</v>
      </c>
      <c r="B24934" s="31" t="s">
        <v>34</v>
      </c>
      <c r="C24934" s="31" t="s">
        <v>6</v>
      </c>
      <c r="D24934" s="31" t="s">
        <v>14</v>
      </c>
      <c r="E24934" s="31">
        <v>21.445102890000001</v>
      </c>
    </row>
    <row r="24935" spans="1:5" x14ac:dyDescent="0.2">
      <c r="A24935" s="30">
        <v>43891</v>
      </c>
      <c r="B24935" s="31" t="s">
        <v>34</v>
      </c>
      <c r="C24935" s="31" t="s">
        <v>6</v>
      </c>
      <c r="D24935" s="31" t="s">
        <v>15</v>
      </c>
      <c r="E24935" s="31">
        <v>2.25333921</v>
      </c>
    </row>
    <row r="24936" spans="1:5" x14ac:dyDescent="0.2">
      <c r="A24936" s="30">
        <v>43891</v>
      </c>
      <c r="B24936" s="31" t="s">
        <v>34</v>
      </c>
      <c r="C24936" s="31" t="s">
        <v>6</v>
      </c>
      <c r="D24936" s="31" t="s">
        <v>16</v>
      </c>
      <c r="E24936" s="31">
        <v>0.70696099000000001</v>
      </c>
    </row>
    <row r="24937" spans="1:5" x14ac:dyDescent="0.2">
      <c r="A24937" s="30">
        <v>43891</v>
      </c>
      <c r="B24937" s="31" t="s">
        <v>34</v>
      </c>
      <c r="C24937" s="31" t="s">
        <v>7</v>
      </c>
      <c r="D24937" s="31" t="s">
        <v>17</v>
      </c>
      <c r="E24937" s="31">
        <v>3.5874341599999999</v>
      </c>
    </row>
    <row r="24938" spans="1:5" x14ac:dyDescent="0.2">
      <c r="A24938" s="30">
        <v>43891</v>
      </c>
      <c r="B24938" s="31" t="s">
        <v>34</v>
      </c>
      <c r="C24938" s="31" t="s">
        <v>7</v>
      </c>
      <c r="D24938" s="31" t="s">
        <v>18</v>
      </c>
      <c r="E24938" s="31">
        <v>2.4945537299999998</v>
      </c>
    </row>
    <row r="24939" spans="1:5" x14ac:dyDescent="0.2">
      <c r="A24939" s="30">
        <v>43891</v>
      </c>
      <c r="B24939" s="31" t="s">
        <v>34</v>
      </c>
      <c r="C24939" s="31" t="s">
        <v>7</v>
      </c>
      <c r="D24939" s="31" t="s">
        <v>12</v>
      </c>
      <c r="E24939" s="31">
        <v>6.5026235200000002</v>
      </c>
    </row>
    <row r="24940" spans="1:5" x14ac:dyDescent="0.2">
      <c r="A24940" s="30">
        <v>43891</v>
      </c>
      <c r="B24940" s="31" t="s">
        <v>34</v>
      </c>
      <c r="C24940" s="31" t="s">
        <v>7</v>
      </c>
      <c r="D24940" s="31" t="s">
        <v>13</v>
      </c>
      <c r="E24940" s="31">
        <v>129.49701558000001</v>
      </c>
    </row>
    <row r="24941" spans="1:5" x14ac:dyDescent="0.2">
      <c r="A24941" s="30">
        <v>43891</v>
      </c>
      <c r="B24941" s="31" t="s">
        <v>34</v>
      </c>
      <c r="C24941" s="31" t="s">
        <v>7</v>
      </c>
      <c r="D24941" s="31" t="s">
        <v>14</v>
      </c>
      <c r="E24941" s="31">
        <v>21.358250439999999</v>
      </c>
    </row>
    <row r="24942" spans="1:5" x14ac:dyDescent="0.2">
      <c r="A24942" s="30">
        <v>43891</v>
      </c>
      <c r="B24942" s="31" t="s">
        <v>34</v>
      </c>
      <c r="C24942" s="31" t="s">
        <v>7</v>
      </c>
      <c r="D24942" s="31" t="s">
        <v>15</v>
      </c>
      <c r="E24942" s="31">
        <v>6.8596005800000004</v>
      </c>
    </row>
    <row r="24943" spans="1:5" x14ac:dyDescent="0.2">
      <c r="A24943" s="30">
        <v>43891</v>
      </c>
      <c r="B24943" s="31" t="s">
        <v>34</v>
      </c>
      <c r="C24943" s="31" t="s">
        <v>8</v>
      </c>
      <c r="D24943" s="31" t="s">
        <v>17</v>
      </c>
      <c r="E24943" s="31">
        <v>2.7717171500000002</v>
      </c>
    </row>
    <row r="24944" spans="1:5" x14ac:dyDescent="0.2">
      <c r="A24944" s="30">
        <v>43891</v>
      </c>
      <c r="B24944" s="31" t="s">
        <v>34</v>
      </c>
      <c r="C24944" s="31" t="s">
        <v>8</v>
      </c>
      <c r="D24944" s="31" t="s">
        <v>18</v>
      </c>
      <c r="E24944" s="31">
        <v>0.67650281999999995</v>
      </c>
    </row>
    <row r="24945" spans="1:5" x14ac:dyDescent="0.2">
      <c r="A24945" s="30">
        <v>43891</v>
      </c>
      <c r="B24945" s="31" t="s">
        <v>34</v>
      </c>
      <c r="C24945" s="31" t="s">
        <v>8</v>
      </c>
      <c r="D24945" s="31" t="s">
        <v>12</v>
      </c>
      <c r="E24945" s="31">
        <v>3.4270410600000001</v>
      </c>
    </row>
    <row r="24946" spans="1:5" x14ac:dyDescent="0.2">
      <c r="A24946" s="30">
        <v>43891</v>
      </c>
      <c r="B24946" s="31" t="s">
        <v>34</v>
      </c>
      <c r="C24946" s="31" t="s">
        <v>8</v>
      </c>
      <c r="D24946" s="31" t="s">
        <v>13</v>
      </c>
      <c r="E24946" s="31">
        <v>87.679863920000003</v>
      </c>
    </row>
    <row r="24947" spans="1:5" x14ac:dyDescent="0.2">
      <c r="A24947" s="30">
        <v>43891</v>
      </c>
      <c r="B24947" s="31" t="s">
        <v>34</v>
      </c>
      <c r="C24947" s="31" t="s">
        <v>8</v>
      </c>
      <c r="D24947" s="31" t="s">
        <v>14</v>
      </c>
      <c r="E24947" s="31">
        <v>26.652123799999998</v>
      </c>
    </row>
    <row r="24948" spans="1:5" x14ac:dyDescent="0.2">
      <c r="A24948" s="30">
        <v>43891</v>
      </c>
      <c r="B24948" s="31" t="s">
        <v>34</v>
      </c>
      <c r="C24948" s="31" t="s">
        <v>8</v>
      </c>
      <c r="D24948" s="31" t="s">
        <v>15</v>
      </c>
      <c r="E24948" s="31">
        <v>3.4768135400000002</v>
      </c>
    </row>
    <row r="24949" spans="1:5" x14ac:dyDescent="0.2">
      <c r="A24949" s="30">
        <v>43891</v>
      </c>
      <c r="B24949" s="31" t="s">
        <v>34</v>
      </c>
      <c r="C24949" s="31" t="s">
        <v>9</v>
      </c>
      <c r="D24949" s="31" t="s">
        <v>17</v>
      </c>
      <c r="E24949" s="31">
        <v>2.4641726099999999</v>
      </c>
    </row>
    <row r="24950" spans="1:5" x14ac:dyDescent="0.2">
      <c r="A24950" s="30">
        <v>43891</v>
      </c>
      <c r="B24950" s="31" t="s">
        <v>34</v>
      </c>
      <c r="C24950" s="31" t="s">
        <v>9</v>
      </c>
      <c r="D24950" s="31" t="s">
        <v>18</v>
      </c>
      <c r="E24950" s="31">
        <v>0.81978143000000003</v>
      </c>
    </row>
    <row r="24951" spans="1:5" x14ac:dyDescent="0.2">
      <c r="A24951" s="30">
        <v>43891</v>
      </c>
      <c r="B24951" s="31" t="s">
        <v>34</v>
      </c>
      <c r="C24951" s="31" t="s">
        <v>9</v>
      </c>
      <c r="D24951" s="31" t="s">
        <v>12</v>
      </c>
      <c r="E24951" s="31">
        <v>4.2613585</v>
      </c>
    </row>
    <row r="24952" spans="1:5" x14ac:dyDescent="0.2">
      <c r="A24952" s="30">
        <v>43891</v>
      </c>
      <c r="B24952" s="31" t="s">
        <v>34</v>
      </c>
      <c r="C24952" s="31" t="s">
        <v>9</v>
      </c>
      <c r="D24952" s="31" t="s">
        <v>13</v>
      </c>
      <c r="E24952" s="31">
        <v>103.86334341</v>
      </c>
    </row>
    <row r="24953" spans="1:5" x14ac:dyDescent="0.2">
      <c r="A24953" s="30">
        <v>43891</v>
      </c>
      <c r="B24953" s="31" t="s">
        <v>34</v>
      </c>
      <c r="C24953" s="31" t="s">
        <v>9</v>
      </c>
      <c r="D24953" s="31" t="s">
        <v>14</v>
      </c>
      <c r="E24953" s="31">
        <v>53.723433180000001</v>
      </c>
    </row>
    <row r="24954" spans="1:5" x14ac:dyDescent="0.2">
      <c r="A24954" s="30">
        <v>43891</v>
      </c>
      <c r="B24954" s="31" t="s">
        <v>34</v>
      </c>
      <c r="C24954" s="31" t="s">
        <v>9</v>
      </c>
      <c r="D24954" s="31" t="s">
        <v>15</v>
      </c>
      <c r="E24954" s="31">
        <v>2.4323846200000001</v>
      </c>
    </row>
    <row r="24955" spans="1:5" x14ac:dyDescent="0.2">
      <c r="A24955" s="30">
        <v>43891</v>
      </c>
      <c r="B24955" s="31" t="s">
        <v>34</v>
      </c>
      <c r="C24955" s="31" t="s">
        <v>10</v>
      </c>
      <c r="D24955" s="31" t="s">
        <v>17</v>
      </c>
      <c r="E24955" s="31">
        <v>2.2522144599999998</v>
      </c>
    </row>
    <row r="24956" spans="1:5" x14ac:dyDescent="0.2">
      <c r="A24956" s="30">
        <v>43891</v>
      </c>
      <c r="B24956" s="31" t="s">
        <v>34</v>
      </c>
      <c r="C24956" s="31" t="s">
        <v>10</v>
      </c>
      <c r="D24956" s="31" t="s">
        <v>18</v>
      </c>
      <c r="E24956" s="31">
        <v>1.44450448</v>
      </c>
    </row>
    <row r="24957" spans="1:5" x14ac:dyDescent="0.2">
      <c r="A24957" s="30">
        <v>43891</v>
      </c>
      <c r="B24957" s="31" t="s">
        <v>34</v>
      </c>
      <c r="C24957" s="31" t="s">
        <v>10</v>
      </c>
      <c r="D24957" s="31" t="s">
        <v>12</v>
      </c>
      <c r="E24957" s="31">
        <v>7.3309867400000002</v>
      </c>
    </row>
    <row r="24958" spans="1:5" x14ac:dyDescent="0.2">
      <c r="A24958" s="30">
        <v>43891</v>
      </c>
      <c r="B24958" s="31" t="s">
        <v>34</v>
      </c>
      <c r="C24958" s="31" t="s">
        <v>10</v>
      </c>
      <c r="D24958" s="31" t="s">
        <v>13</v>
      </c>
      <c r="E24958" s="31">
        <v>279.70456816000001</v>
      </c>
    </row>
    <row r="24959" spans="1:5" x14ac:dyDescent="0.2">
      <c r="A24959" s="30">
        <v>43891</v>
      </c>
      <c r="B24959" s="31" t="s">
        <v>34</v>
      </c>
      <c r="C24959" s="31" t="s">
        <v>10</v>
      </c>
      <c r="D24959" s="31" t="s">
        <v>14</v>
      </c>
      <c r="E24959" s="31">
        <v>95.12205754</v>
      </c>
    </row>
    <row r="24960" spans="1:5" x14ac:dyDescent="0.2">
      <c r="A24960" s="30">
        <v>43891</v>
      </c>
      <c r="B24960" s="31" t="s">
        <v>34</v>
      </c>
      <c r="C24960" s="31" t="s">
        <v>10</v>
      </c>
      <c r="D24960" s="31" t="s">
        <v>15</v>
      </c>
      <c r="E24960" s="31">
        <v>4.4283081500000003</v>
      </c>
    </row>
    <row r="24961" spans="1:5" x14ac:dyDescent="0.2">
      <c r="A24961" s="30">
        <v>43891</v>
      </c>
      <c r="B24961" s="31" t="s">
        <v>34</v>
      </c>
      <c r="C24961" s="31" t="s">
        <v>11</v>
      </c>
      <c r="D24961" s="31" t="s">
        <v>18</v>
      </c>
      <c r="E24961" s="31">
        <v>0.53729665000000004</v>
      </c>
    </row>
    <row r="24962" spans="1:5" x14ac:dyDescent="0.2">
      <c r="A24962" s="30">
        <v>43891</v>
      </c>
      <c r="B24962" s="31" t="s">
        <v>34</v>
      </c>
      <c r="C24962" s="31" t="s">
        <v>11</v>
      </c>
      <c r="D24962" s="31" t="s">
        <v>12</v>
      </c>
      <c r="E24962" s="31">
        <v>4.42818588</v>
      </c>
    </row>
    <row r="24963" spans="1:5" x14ac:dyDescent="0.2">
      <c r="A24963" s="30">
        <v>43891</v>
      </c>
      <c r="B24963" s="31" t="s">
        <v>34</v>
      </c>
      <c r="C24963" s="31" t="s">
        <v>11</v>
      </c>
      <c r="D24963" s="31" t="s">
        <v>13</v>
      </c>
      <c r="E24963" s="31">
        <v>256.34116418999997</v>
      </c>
    </row>
    <row r="24964" spans="1:5" x14ac:dyDescent="0.2">
      <c r="A24964" s="30">
        <v>43891</v>
      </c>
      <c r="B24964" s="31" t="s">
        <v>34</v>
      </c>
      <c r="C24964" s="31" t="s">
        <v>11</v>
      </c>
      <c r="D24964" s="31" t="s">
        <v>19</v>
      </c>
      <c r="E24964" s="31">
        <v>1177.0455995499999</v>
      </c>
    </row>
    <row r="24965" spans="1:5" x14ac:dyDescent="0.2">
      <c r="A24965" s="30">
        <v>43891</v>
      </c>
      <c r="B24965" s="31" t="s">
        <v>34</v>
      </c>
      <c r="C24965" s="31" t="s">
        <v>11</v>
      </c>
      <c r="D24965" s="31" t="s">
        <v>14</v>
      </c>
      <c r="E24965" s="31">
        <v>74.570614989999996</v>
      </c>
    </row>
    <row r="24966" spans="1:5" x14ac:dyDescent="0.2">
      <c r="A24966" s="30">
        <v>43891</v>
      </c>
      <c r="B24966" s="31" t="s">
        <v>34</v>
      </c>
      <c r="C24966" s="31" t="s">
        <v>11</v>
      </c>
      <c r="D24966" s="31" t="s">
        <v>15</v>
      </c>
      <c r="E24966" s="31">
        <v>71.816688029999995</v>
      </c>
    </row>
    <row r="24967" spans="1:5" x14ac:dyDescent="0.2">
      <c r="A24967" s="30">
        <v>43891</v>
      </c>
      <c r="B24967" s="31" t="s">
        <v>38</v>
      </c>
      <c r="C24967" s="31" t="s">
        <v>6</v>
      </c>
      <c r="D24967" s="31" t="s">
        <v>17</v>
      </c>
      <c r="E24967" s="31">
        <v>7.6200731099999999</v>
      </c>
    </row>
    <row r="24968" spans="1:5" x14ac:dyDescent="0.2">
      <c r="A24968" s="30">
        <v>43891</v>
      </c>
      <c r="B24968" s="31" t="s">
        <v>38</v>
      </c>
      <c r="C24968" s="31" t="s">
        <v>6</v>
      </c>
      <c r="D24968" s="31" t="s">
        <v>18</v>
      </c>
      <c r="E24968" s="31">
        <v>2.9389245900000001</v>
      </c>
    </row>
    <row r="24969" spans="1:5" x14ac:dyDescent="0.2">
      <c r="A24969" s="30">
        <v>43891</v>
      </c>
      <c r="B24969" s="31" t="s">
        <v>38</v>
      </c>
      <c r="C24969" s="31" t="s">
        <v>6</v>
      </c>
      <c r="D24969" s="31" t="s">
        <v>12</v>
      </c>
      <c r="E24969" s="31">
        <v>17.76122458</v>
      </c>
    </row>
    <row r="24970" spans="1:5" x14ac:dyDescent="0.2">
      <c r="A24970" s="30">
        <v>43891</v>
      </c>
      <c r="B24970" s="31" t="s">
        <v>38</v>
      </c>
      <c r="C24970" s="31" t="s">
        <v>6</v>
      </c>
      <c r="D24970" s="31" t="s">
        <v>13</v>
      </c>
      <c r="E24970" s="31">
        <v>446.22341698999998</v>
      </c>
    </row>
    <row r="24971" spans="1:5" x14ac:dyDescent="0.2">
      <c r="A24971" s="30">
        <v>43891</v>
      </c>
      <c r="B24971" s="31" t="s">
        <v>38</v>
      </c>
      <c r="C24971" s="31" t="s">
        <v>6</v>
      </c>
      <c r="D24971" s="31" t="s">
        <v>14</v>
      </c>
      <c r="E24971" s="31">
        <v>11.46205234</v>
      </c>
    </row>
    <row r="24972" spans="1:5" x14ac:dyDescent="0.2">
      <c r="A24972" s="30">
        <v>43891</v>
      </c>
      <c r="B24972" s="31" t="s">
        <v>38</v>
      </c>
      <c r="C24972" s="31" t="s">
        <v>6</v>
      </c>
      <c r="D24972" s="31" t="s">
        <v>15</v>
      </c>
      <c r="E24972" s="31">
        <v>1.0515140599999999</v>
      </c>
    </row>
    <row r="24973" spans="1:5" x14ac:dyDescent="0.2">
      <c r="A24973" s="30">
        <v>43891</v>
      </c>
      <c r="B24973" s="31" t="s">
        <v>38</v>
      </c>
      <c r="C24973" s="31" t="s">
        <v>6</v>
      </c>
      <c r="D24973" s="31" t="s">
        <v>16</v>
      </c>
      <c r="E24973" s="31">
        <v>0.66353200000000001</v>
      </c>
    </row>
    <row r="24974" spans="1:5" x14ac:dyDescent="0.2">
      <c r="A24974" s="30">
        <v>43891</v>
      </c>
      <c r="B24974" s="31" t="s">
        <v>38</v>
      </c>
      <c r="C24974" s="31" t="s">
        <v>7</v>
      </c>
      <c r="D24974" s="31" t="s">
        <v>17</v>
      </c>
      <c r="E24974" s="31">
        <v>5.8963134100000003</v>
      </c>
    </row>
    <row r="24975" spans="1:5" x14ac:dyDescent="0.2">
      <c r="A24975" s="30">
        <v>43891</v>
      </c>
      <c r="B24975" s="31" t="s">
        <v>38</v>
      </c>
      <c r="C24975" s="31" t="s">
        <v>7</v>
      </c>
      <c r="D24975" s="31" t="s">
        <v>18</v>
      </c>
      <c r="E24975" s="31">
        <v>2.7662787099999999</v>
      </c>
    </row>
    <row r="24976" spans="1:5" x14ac:dyDescent="0.2">
      <c r="A24976" s="30">
        <v>43891</v>
      </c>
      <c r="B24976" s="31" t="s">
        <v>38</v>
      </c>
      <c r="C24976" s="31" t="s">
        <v>7</v>
      </c>
      <c r="D24976" s="31" t="s">
        <v>12</v>
      </c>
      <c r="E24976" s="31">
        <v>12.68390703</v>
      </c>
    </row>
    <row r="24977" spans="1:5" x14ac:dyDescent="0.2">
      <c r="A24977" s="30">
        <v>43891</v>
      </c>
      <c r="B24977" s="31" t="s">
        <v>38</v>
      </c>
      <c r="C24977" s="31" t="s">
        <v>7</v>
      </c>
      <c r="D24977" s="31" t="s">
        <v>13</v>
      </c>
      <c r="E24977" s="31">
        <v>334.97894607000001</v>
      </c>
    </row>
    <row r="24978" spans="1:5" x14ac:dyDescent="0.2">
      <c r="A24978" s="30">
        <v>43891</v>
      </c>
      <c r="B24978" s="31" t="s">
        <v>38</v>
      </c>
      <c r="C24978" s="31" t="s">
        <v>7</v>
      </c>
      <c r="D24978" s="31" t="s">
        <v>14</v>
      </c>
      <c r="E24978" s="31">
        <v>20.258161229999999</v>
      </c>
    </row>
    <row r="24979" spans="1:5" x14ac:dyDescent="0.2">
      <c r="A24979" s="30">
        <v>43891</v>
      </c>
      <c r="B24979" s="31" t="s">
        <v>38</v>
      </c>
      <c r="C24979" s="31" t="s">
        <v>7</v>
      </c>
      <c r="D24979" s="31" t="s">
        <v>15</v>
      </c>
      <c r="E24979" s="31">
        <v>0.71849145000000003</v>
      </c>
    </row>
    <row r="24980" spans="1:5" x14ac:dyDescent="0.2">
      <c r="A24980" s="30">
        <v>43891</v>
      </c>
      <c r="B24980" s="31" t="s">
        <v>38</v>
      </c>
      <c r="C24980" s="31" t="s">
        <v>8</v>
      </c>
      <c r="D24980" s="31" t="s">
        <v>17</v>
      </c>
      <c r="E24980" s="31">
        <v>7.4727162299999996</v>
      </c>
    </row>
    <row r="24981" spans="1:5" x14ac:dyDescent="0.2">
      <c r="A24981" s="30">
        <v>43891</v>
      </c>
      <c r="B24981" s="31" t="s">
        <v>38</v>
      </c>
      <c r="C24981" s="31" t="s">
        <v>8</v>
      </c>
      <c r="D24981" s="31" t="s">
        <v>18</v>
      </c>
      <c r="E24981" s="31">
        <v>2.1853865799999999</v>
      </c>
    </row>
    <row r="24982" spans="1:5" x14ac:dyDescent="0.2">
      <c r="A24982" s="30">
        <v>43891</v>
      </c>
      <c r="B24982" s="31" t="s">
        <v>38</v>
      </c>
      <c r="C24982" s="31" t="s">
        <v>8</v>
      </c>
      <c r="D24982" s="31" t="s">
        <v>12</v>
      </c>
      <c r="E24982" s="31">
        <v>11.37977326</v>
      </c>
    </row>
    <row r="24983" spans="1:5" x14ac:dyDescent="0.2">
      <c r="A24983" s="30">
        <v>43891</v>
      </c>
      <c r="B24983" s="31" t="s">
        <v>38</v>
      </c>
      <c r="C24983" s="31" t="s">
        <v>8</v>
      </c>
      <c r="D24983" s="31" t="s">
        <v>13</v>
      </c>
      <c r="E24983" s="31">
        <v>311.73332104999997</v>
      </c>
    </row>
    <row r="24984" spans="1:5" x14ac:dyDescent="0.2">
      <c r="A24984" s="30">
        <v>43891</v>
      </c>
      <c r="B24984" s="31" t="s">
        <v>38</v>
      </c>
      <c r="C24984" s="31" t="s">
        <v>8</v>
      </c>
      <c r="D24984" s="31" t="s">
        <v>14</v>
      </c>
      <c r="E24984" s="31">
        <v>26.150749080000001</v>
      </c>
    </row>
    <row r="24985" spans="1:5" x14ac:dyDescent="0.2">
      <c r="A24985" s="30">
        <v>43891</v>
      </c>
      <c r="B24985" s="31" t="s">
        <v>38</v>
      </c>
      <c r="C24985" s="31" t="s">
        <v>8</v>
      </c>
      <c r="D24985" s="31" t="s">
        <v>15</v>
      </c>
      <c r="E24985" s="31">
        <v>2.3752455499999998</v>
      </c>
    </row>
    <row r="24986" spans="1:5" x14ac:dyDescent="0.2">
      <c r="A24986" s="30">
        <v>43891</v>
      </c>
      <c r="B24986" s="31" t="s">
        <v>38</v>
      </c>
      <c r="C24986" s="31" t="s">
        <v>9</v>
      </c>
      <c r="D24986" s="31" t="s">
        <v>17</v>
      </c>
      <c r="E24986" s="31">
        <v>3.2971119</v>
      </c>
    </row>
    <row r="24987" spans="1:5" x14ac:dyDescent="0.2">
      <c r="A24987" s="30">
        <v>43891</v>
      </c>
      <c r="B24987" s="31" t="s">
        <v>38</v>
      </c>
      <c r="C24987" s="31" t="s">
        <v>9</v>
      </c>
      <c r="D24987" s="31" t="s">
        <v>18</v>
      </c>
      <c r="E24987" s="31">
        <v>0.37347773000000001</v>
      </c>
    </row>
    <row r="24988" spans="1:5" x14ac:dyDescent="0.2">
      <c r="A24988" s="30">
        <v>43891</v>
      </c>
      <c r="B24988" s="31" t="s">
        <v>38</v>
      </c>
      <c r="C24988" s="31" t="s">
        <v>9</v>
      </c>
      <c r="D24988" s="31" t="s">
        <v>12</v>
      </c>
      <c r="E24988" s="31">
        <v>4.6614946699999997</v>
      </c>
    </row>
    <row r="24989" spans="1:5" x14ac:dyDescent="0.2">
      <c r="A24989" s="30">
        <v>43891</v>
      </c>
      <c r="B24989" s="31" t="s">
        <v>38</v>
      </c>
      <c r="C24989" s="31" t="s">
        <v>9</v>
      </c>
      <c r="D24989" s="31" t="s">
        <v>13</v>
      </c>
      <c r="E24989" s="31">
        <v>251.51313184</v>
      </c>
    </row>
    <row r="24990" spans="1:5" x14ac:dyDescent="0.2">
      <c r="A24990" s="30">
        <v>43891</v>
      </c>
      <c r="B24990" s="31" t="s">
        <v>38</v>
      </c>
      <c r="C24990" s="31" t="s">
        <v>9</v>
      </c>
      <c r="D24990" s="31" t="s">
        <v>14</v>
      </c>
      <c r="E24990" s="31">
        <v>55.965740189999998</v>
      </c>
    </row>
    <row r="24991" spans="1:5" x14ac:dyDescent="0.2">
      <c r="A24991" s="30">
        <v>43891</v>
      </c>
      <c r="B24991" s="31" t="s">
        <v>38</v>
      </c>
      <c r="C24991" s="31" t="s">
        <v>9</v>
      </c>
      <c r="D24991" s="31" t="s">
        <v>15</v>
      </c>
      <c r="E24991" s="31">
        <v>3.4591325899999998</v>
      </c>
    </row>
    <row r="24992" spans="1:5" x14ac:dyDescent="0.2">
      <c r="A24992" s="30">
        <v>43891</v>
      </c>
      <c r="B24992" s="31" t="s">
        <v>38</v>
      </c>
      <c r="C24992" s="31" t="s">
        <v>10</v>
      </c>
      <c r="D24992" s="31" t="s">
        <v>17</v>
      </c>
      <c r="E24992" s="31">
        <v>3.4566896200000001</v>
      </c>
    </row>
    <row r="24993" spans="1:5" x14ac:dyDescent="0.2">
      <c r="A24993" s="30">
        <v>43891</v>
      </c>
      <c r="B24993" s="31" t="s">
        <v>38</v>
      </c>
      <c r="C24993" s="31" t="s">
        <v>10</v>
      </c>
      <c r="D24993" s="31" t="s">
        <v>18</v>
      </c>
      <c r="E24993" s="31">
        <v>0.54891252999999995</v>
      </c>
    </row>
    <row r="24994" spans="1:5" x14ac:dyDescent="0.2">
      <c r="A24994" s="30">
        <v>43891</v>
      </c>
      <c r="B24994" s="31" t="s">
        <v>38</v>
      </c>
      <c r="C24994" s="31" t="s">
        <v>10</v>
      </c>
      <c r="D24994" s="31" t="s">
        <v>12</v>
      </c>
      <c r="E24994" s="31">
        <v>5.0598560700000004</v>
      </c>
    </row>
    <row r="24995" spans="1:5" x14ac:dyDescent="0.2">
      <c r="A24995" s="30">
        <v>43891</v>
      </c>
      <c r="B24995" s="31" t="s">
        <v>38</v>
      </c>
      <c r="C24995" s="31" t="s">
        <v>10</v>
      </c>
      <c r="D24995" s="31" t="s">
        <v>13</v>
      </c>
      <c r="E24995" s="31">
        <v>463.18571802000002</v>
      </c>
    </row>
    <row r="24996" spans="1:5" x14ac:dyDescent="0.2">
      <c r="A24996" s="30">
        <v>43891</v>
      </c>
      <c r="B24996" s="31" t="s">
        <v>38</v>
      </c>
      <c r="C24996" s="31" t="s">
        <v>10</v>
      </c>
      <c r="D24996" s="31" t="s">
        <v>14</v>
      </c>
      <c r="E24996" s="31">
        <v>106.20883904999999</v>
      </c>
    </row>
    <row r="24997" spans="1:5" x14ac:dyDescent="0.2">
      <c r="A24997" s="30">
        <v>43891</v>
      </c>
      <c r="B24997" s="31" t="s">
        <v>38</v>
      </c>
      <c r="C24997" s="31" t="s">
        <v>10</v>
      </c>
      <c r="D24997" s="31" t="s">
        <v>15</v>
      </c>
      <c r="E24997" s="31">
        <v>4.4209418600000001</v>
      </c>
    </row>
    <row r="24998" spans="1:5" x14ac:dyDescent="0.2">
      <c r="A24998" s="30">
        <v>43891</v>
      </c>
      <c r="B24998" s="31" t="s">
        <v>38</v>
      </c>
      <c r="C24998" s="31" t="s">
        <v>11</v>
      </c>
      <c r="D24998" s="31" t="s">
        <v>17</v>
      </c>
      <c r="E24998" s="31">
        <v>1.00924795</v>
      </c>
    </row>
    <row r="24999" spans="1:5" x14ac:dyDescent="0.2">
      <c r="A24999" s="30">
        <v>43891</v>
      </c>
      <c r="B24999" s="31" t="s">
        <v>38</v>
      </c>
      <c r="C24999" s="31" t="s">
        <v>11</v>
      </c>
      <c r="D24999" s="31" t="s">
        <v>12</v>
      </c>
      <c r="E24999" s="31">
        <v>0.80125628000000004</v>
      </c>
    </row>
    <row r="25000" spans="1:5" x14ac:dyDescent="0.2">
      <c r="A25000" s="30">
        <v>43891</v>
      </c>
      <c r="B25000" s="31" t="s">
        <v>38</v>
      </c>
      <c r="C25000" s="31" t="s">
        <v>11</v>
      </c>
      <c r="D25000" s="31" t="s">
        <v>13</v>
      </c>
      <c r="E25000" s="31">
        <v>294.67810308999998</v>
      </c>
    </row>
    <row r="25001" spans="1:5" x14ac:dyDescent="0.2">
      <c r="A25001" s="30">
        <v>43891</v>
      </c>
      <c r="B25001" s="31" t="s">
        <v>38</v>
      </c>
      <c r="C25001" s="31" t="s">
        <v>11</v>
      </c>
      <c r="D25001" s="31" t="s">
        <v>19</v>
      </c>
      <c r="E25001" s="31">
        <v>1436.94555943</v>
      </c>
    </row>
    <row r="25002" spans="1:5" x14ac:dyDescent="0.2">
      <c r="A25002" s="30">
        <v>43891</v>
      </c>
      <c r="B25002" s="31" t="s">
        <v>38</v>
      </c>
      <c r="C25002" s="31" t="s">
        <v>11</v>
      </c>
      <c r="D25002" s="31" t="s">
        <v>14</v>
      </c>
      <c r="E25002" s="31">
        <v>76.345442210000002</v>
      </c>
    </row>
    <row r="25003" spans="1:5" x14ac:dyDescent="0.2">
      <c r="A25003" s="30">
        <v>43891</v>
      </c>
      <c r="B25003" s="31" t="s">
        <v>38</v>
      </c>
      <c r="C25003" s="31" t="s">
        <v>11</v>
      </c>
      <c r="D25003" s="31" t="s">
        <v>15</v>
      </c>
      <c r="E25003" s="31">
        <v>144.19893987</v>
      </c>
    </row>
    <row r="25004" spans="1:5" x14ac:dyDescent="0.2">
      <c r="A25004" s="30">
        <v>43922</v>
      </c>
      <c r="B25004" s="31" t="s">
        <v>34</v>
      </c>
      <c r="C25004" s="31" t="s">
        <v>6</v>
      </c>
      <c r="D25004" s="31" t="s">
        <v>17</v>
      </c>
      <c r="E25004" s="31">
        <v>3.7369114799999998</v>
      </c>
    </row>
    <row r="25005" spans="1:5" x14ac:dyDescent="0.2">
      <c r="A25005" s="30">
        <v>43922</v>
      </c>
      <c r="B25005" s="31" t="s">
        <v>34</v>
      </c>
      <c r="C25005" s="31" t="s">
        <v>6</v>
      </c>
      <c r="D25005" s="31" t="s">
        <v>18</v>
      </c>
      <c r="E25005" s="31">
        <v>2.6731216400000002</v>
      </c>
    </row>
    <row r="25006" spans="1:5" x14ac:dyDescent="0.2">
      <c r="A25006" s="30">
        <v>43922</v>
      </c>
      <c r="B25006" s="31" t="s">
        <v>34</v>
      </c>
      <c r="C25006" s="31" t="s">
        <v>6</v>
      </c>
      <c r="D25006" s="31" t="s">
        <v>12</v>
      </c>
      <c r="E25006" s="31">
        <v>25.403511869999999</v>
      </c>
    </row>
    <row r="25007" spans="1:5" x14ac:dyDescent="0.2">
      <c r="A25007" s="30">
        <v>43922</v>
      </c>
      <c r="B25007" s="31" t="s">
        <v>34</v>
      </c>
      <c r="C25007" s="31" t="s">
        <v>6</v>
      </c>
      <c r="D25007" s="31" t="s">
        <v>13</v>
      </c>
      <c r="E25007" s="31">
        <v>546.94486268000003</v>
      </c>
    </row>
    <row r="25008" spans="1:5" x14ac:dyDescent="0.2">
      <c r="A25008" s="30">
        <v>43922</v>
      </c>
      <c r="B25008" s="31" t="s">
        <v>34</v>
      </c>
      <c r="C25008" s="31" t="s">
        <v>6</v>
      </c>
      <c r="D25008" s="31" t="s">
        <v>14</v>
      </c>
      <c r="E25008" s="31">
        <v>25.818655280000002</v>
      </c>
    </row>
    <row r="25009" spans="1:5" x14ac:dyDescent="0.2">
      <c r="A25009" s="30">
        <v>43922</v>
      </c>
      <c r="B25009" s="31" t="s">
        <v>34</v>
      </c>
      <c r="C25009" s="31" t="s">
        <v>6</v>
      </c>
      <c r="D25009" s="31" t="s">
        <v>15</v>
      </c>
      <c r="E25009" s="31">
        <v>1.9310501900000001</v>
      </c>
    </row>
    <row r="25010" spans="1:5" x14ac:dyDescent="0.2">
      <c r="A25010" s="30">
        <v>43922</v>
      </c>
      <c r="B25010" s="31" t="s">
        <v>34</v>
      </c>
      <c r="C25010" s="31" t="s">
        <v>7</v>
      </c>
      <c r="D25010" s="31" t="s">
        <v>17</v>
      </c>
      <c r="E25010" s="31">
        <v>6.1832245099999996</v>
      </c>
    </row>
    <row r="25011" spans="1:5" x14ac:dyDescent="0.2">
      <c r="A25011" s="30">
        <v>43922</v>
      </c>
      <c r="B25011" s="31" t="s">
        <v>34</v>
      </c>
      <c r="C25011" s="31" t="s">
        <v>7</v>
      </c>
      <c r="D25011" s="31" t="s">
        <v>18</v>
      </c>
      <c r="E25011" s="31">
        <v>2.1074625400000002</v>
      </c>
    </row>
    <row r="25012" spans="1:5" x14ac:dyDescent="0.2">
      <c r="A25012" s="30">
        <v>43922</v>
      </c>
      <c r="B25012" s="31" t="s">
        <v>34</v>
      </c>
      <c r="C25012" s="31" t="s">
        <v>7</v>
      </c>
      <c r="D25012" s="31" t="s">
        <v>12</v>
      </c>
      <c r="E25012" s="31">
        <v>11.761001630000001</v>
      </c>
    </row>
    <row r="25013" spans="1:5" x14ac:dyDescent="0.2">
      <c r="A25013" s="30">
        <v>43922</v>
      </c>
      <c r="B25013" s="31" t="s">
        <v>34</v>
      </c>
      <c r="C25013" s="31" t="s">
        <v>7</v>
      </c>
      <c r="D25013" s="31" t="s">
        <v>13</v>
      </c>
      <c r="E25013" s="31">
        <v>167.06540715</v>
      </c>
    </row>
    <row r="25014" spans="1:5" x14ac:dyDescent="0.2">
      <c r="A25014" s="30">
        <v>43922</v>
      </c>
      <c r="B25014" s="31" t="s">
        <v>34</v>
      </c>
      <c r="C25014" s="31" t="s">
        <v>7</v>
      </c>
      <c r="D25014" s="31" t="s">
        <v>14</v>
      </c>
      <c r="E25014" s="31">
        <v>23.061024740000001</v>
      </c>
    </row>
    <row r="25015" spans="1:5" x14ac:dyDescent="0.2">
      <c r="A25015" s="30">
        <v>43922</v>
      </c>
      <c r="B25015" s="31" t="s">
        <v>34</v>
      </c>
      <c r="C25015" s="31" t="s">
        <v>7</v>
      </c>
      <c r="D25015" s="31" t="s">
        <v>15</v>
      </c>
      <c r="E25015" s="31">
        <v>5.2713864499999996</v>
      </c>
    </row>
    <row r="25016" spans="1:5" x14ac:dyDescent="0.2">
      <c r="A25016" s="30">
        <v>43922</v>
      </c>
      <c r="B25016" s="31" t="s">
        <v>34</v>
      </c>
      <c r="C25016" s="31" t="s">
        <v>8</v>
      </c>
      <c r="D25016" s="31" t="s">
        <v>17</v>
      </c>
      <c r="E25016" s="31">
        <v>3.9330737299999998</v>
      </c>
    </row>
    <row r="25017" spans="1:5" x14ac:dyDescent="0.2">
      <c r="A25017" s="30">
        <v>43922</v>
      </c>
      <c r="B25017" s="31" t="s">
        <v>34</v>
      </c>
      <c r="C25017" s="31" t="s">
        <v>8</v>
      </c>
      <c r="D25017" s="31" t="s">
        <v>18</v>
      </c>
      <c r="E25017" s="31">
        <v>1.48493962</v>
      </c>
    </row>
    <row r="25018" spans="1:5" x14ac:dyDescent="0.2">
      <c r="A25018" s="30">
        <v>43922</v>
      </c>
      <c r="B25018" s="31" t="s">
        <v>34</v>
      </c>
      <c r="C25018" s="31" t="s">
        <v>8</v>
      </c>
      <c r="D25018" s="31" t="s">
        <v>12</v>
      </c>
      <c r="E25018" s="31">
        <v>7.6466719599999999</v>
      </c>
    </row>
    <row r="25019" spans="1:5" x14ac:dyDescent="0.2">
      <c r="A25019" s="30">
        <v>43922</v>
      </c>
      <c r="B25019" s="31" t="s">
        <v>34</v>
      </c>
      <c r="C25019" s="31" t="s">
        <v>8</v>
      </c>
      <c r="D25019" s="31" t="s">
        <v>13</v>
      </c>
      <c r="E25019" s="31">
        <v>105.16655611</v>
      </c>
    </row>
    <row r="25020" spans="1:5" x14ac:dyDescent="0.2">
      <c r="A25020" s="30">
        <v>43922</v>
      </c>
      <c r="B25020" s="31" t="s">
        <v>34</v>
      </c>
      <c r="C25020" s="31" t="s">
        <v>8</v>
      </c>
      <c r="D25020" s="31" t="s">
        <v>14</v>
      </c>
      <c r="E25020" s="31">
        <v>23.361044039999999</v>
      </c>
    </row>
    <row r="25021" spans="1:5" x14ac:dyDescent="0.2">
      <c r="A25021" s="30">
        <v>43922</v>
      </c>
      <c r="B25021" s="31" t="s">
        <v>34</v>
      </c>
      <c r="C25021" s="31" t="s">
        <v>8</v>
      </c>
      <c r="D25021" s="31" t="s">
        <v>15</v>
      </c>
      <c r="E25021" s="31">
        <v>1.39556685</v>
      </c>
    </row>
    <row r="25022" spans="1:5" x14ac:dyDescent="0.2">
      <c r="A25022" s="30">
        <v>43922</v>
      </c>
      <c r="B25022" s="31" t="s">
        <v>34</v>
      </c>
      <c r="C25022" s="31" t="s">
        <v>9</v>
      </c>
      <c r="D25022" s="31" t="s">
        <v>17</v>
      </c>
      <c r="E25022" s="31">
        <v>2.9739730899999999</v>
      </c>
    </row>
    <row r="25023" spans="1:5" x14ac:dyDescent="0.2">
      <c r="A25023" s="30">
        <v>43922</v>
      </c>
      <c r="B25023" s="31" t="s">
        <v>34</v>
      </c>
      <c r="C25023" s="31" t="s">
        <v>9</v>
      </c>
      <c r="D25023" s="31" t="s">
        <v>18</v>
      </c>
      <c r="E25023" s="31">
        <v>2.2793366599999998</v>
      </c>
    </row>
    <row r="25024" spans="1:5" x14ac:dyDescent="0.2">
      <c r="A25024" s="30">
        <v>43922</v>
      </c>
      <c r="B25024" s="31" t="s">
        <v>34</v>
      </c>
      <c r="C25024" s="31" t="s">
        <v>9</v>
      </c>
      <c r="D25024" s="31" t="s">
        <v>12</v>
      </c>
      <c r="E25024" s="31">
        <v>6.17426634</v>
      </c>
    </row>
    <row r="25025" spans="1:5" x14ac:dyDescent="0.2">
      <c r="A25025" s="30">
        <v>43922</v>
      </c>
      <c r="B25025" s="31" t="s">
        <v>34</v>
      </c>
      <c r="C25025" s="31" t="s">
        <v>9</v>
      </c>
      <c r="D25025" s="31" t="s">
        <v>13</v>
      </c>
      <c r="E25025" s="31">
        <v>118.30835197</v>
      </c>
    </row>
    <row r="25026" spans="1:5" x14ac:dyDescent="0.2">
      <c r="A25026" s="30">
        <v>43922</v>
      </c>
      <c r="B25026" s="31" t="s">
        <v>34</v>
      </c>
      <c r="C25026" s="31" t="s">
        <v>9</v>
      </c>
      <c r="D25026" s="31" t="s">
        <v>14</v>
      </c>
      <c r="E25026" s="31">
        <v>45.13059355</v>
      </c>
    </row>
    <row r="25027" spans="1:5" x14ac:dyDescent="0.2">
      <c r="A25027" s="30">
        <v>43922</v>
      </c>
      <c r="B25027" s="31" t="s">
        <v>34</v>
      </c>
      <c r="C25027" s="31" t="s">
        <v>9</v>
      </c>
      <c r="D25027" s="31" t="s">
        <v>15</v>
      </c>
      <c r="E25027" s="31">
        <v>4.8660147699999996</v>
      </c>
    </row>
    <row r="25028" spans="1:5" x14ac:dyDescent="0.2">
      <c r="A25028" s="30">
        <v>43922</v>
      </c>
      <c r="B25028" s="31" t="s">
        <v>34</v>
      </c>
      <c r="C25028" s="31" t="s">
        <v>10</v>
      </c>
      <c r="D25028" s="31" t="s">
        <v>17</v>
      </c>
      <c r="E25028" s="31">
        <v>3.0873458600000001</v>
      </c>
    </row>
    <row r="25029" spans="1:5" x14ac:dyDescent="0.2">
      <c r="A25029" s="30">
        <v>43922</v>
      </c>
      <c r="B25029" s="31" t="s">
        <v>34</v>
      </c>
      <c r="C25029" s="31" t="s">
        <v>10</v>
      </c>
      <c r="D25029" s="31" t="s">
        <v>18</v>
      </c>
      <c r="E25029" s="31">
        <v>3.9542450699999998</v>
      </c>
    </row>
    <row r="25030" spans="1:5" x14ac:dyDescent="0.2">
      <c r="A25030" s="30">
        <v>43922</v>
      </c>
      <c r="B25030" s="31" t="s">
        <v>34</v>
      </c>
      <c r="C25030" s="31" t="s">
        <v>10</v>
      </c>
      <c r="D25030" s="31" t="s">
        <v>12</v>
      </c>
      <c r="E25030" s="31">
        <v>9.1137263500000003</v>
      </c>
    </row>
    <row r="25031" spans="1:5" x14ac:dyDescent="0.2">
      <c r="A25031" s="30">
        <v>43922</v>
      </c>
      <c r="B25031" s="31" t="s">
        <v>34</v>
      </c>
      <c r="C25031" s="31" t="s">
        <v>10</v>
      </c>
      <c r="D25031" s="31" t="s">
        <v>13</v>
      </c>
      <c r="E25031" s="31">
        <v>288.33739292000001</v>
      </c>
    </row>
    <row r="25032" spans="1:5" x14ac:dyDescent="0.2">
      <c r="A25032" s="30">
        <v>43922</v>
      </c>
      <c r="B25032" s="31" t="s">
        <v>34</v>
      </c>
      <c r="C25032" s="31" t="s">
        <v>10</v>
      </c>
      <c r="D25032" s="31" t="s">
        <v>14</v>
      </c>
      <c r="E25032" s="31">
        <v>101.13494180000001</v>
      </c>
    </row>
    <row r="25033" spans="1:5" x14ac:dyDescent="0.2">
      <c r="A25033" s="30">
        <v>43922</v>
      </c>
      <c r="B25033" s="31" t="s">
        <v>34</v>
      </c>
      <c r="C25033" s="31" t="s">
        <v>10</v>
      </c>
      <c r="D25033" s="31" t="s">
        <v>15</v>
      </c>
      <c r="E25033" s="31">
        <v>3.5160400699999999</v>
      </c>
    </row>
    <row r="25034" spans="1:5" x14ac:dyDescent="0.2">
      <c r="A25034" s="30">
        <v>43922</v>
      </c>
      <c r="B25034" s="31" t="s">
        <v>34</v>
      </c>
      <c r="C25034" s="31" t="s">
        <v>11</v>
      </c>
      <c r="D25034" s="31" t="s">
        <v>17</v>
      </c>
      <c r="E25034" s="31">
        <v>0.39075037000000001</v>
      </c>
    </row>
    <row r="25035" spans="1:5" x14ac:dyDescent="0.2">
      <c r="A25035" s="30">
        <v>43922</v>
      </c>
      <c r="B25035" s="31" t="s">
        <v>34</v>
      </c>
      <c r="C25035" s="31" t="s">
        <v>11</v>
      </c>
      <c r="D25035" s="31" t="s">
        <v>18</v>
      </c>
      <c r="E25035" s="31">
        <v>0.98277241000000004</v>
      </c>
    </row>
    <row r="25036" spans="1:5" x14ac:dyDescent="0.2">
      <c r="A25036" s="30">
        <v>43922</v>
      </c>
      <c r="B25036" s="31" t="s">
        <v>34</v>
      </c>
      <c r="C25036" s="31" t="s">
        <v>11</v>
      </c>
      <c r="D25036" s="31" t="s">
        <v>12</v>
      </c>
      <c r="E25036" s="31">
        <v>2.06774667</v>
      </c>
    </row>
    <row r="25037" spans="1:5" x14ac:dyDescent="0.2">
      <c r="A25037" s="30">
        <v>43922</v>
      </c>
      <c r="B25037" s="31" t="s">
        <v>34</v>
      </c>
      <c r="C25037" s="31" t="s">
        <v>11</v>
      </c>
      <c r="D25037" s="31" t="s">
        <v>13</v>
      </c>
      <c r="E25037" s="31">
        <v>273.82274390999999</v>
      </c>
    </row>
    <row r="25038" spans="1:5" x14ac:dyDescent="0.2">
      <c r="A25038" s="30">
        <v>43922</v>
      </c>
      <c r="B25038" s="31" t="s">
        <v>34</v>
      </c>
      <c r="C25038" s="31" t="s">
        <v>11</v>
      </c>
      <c r="D25038" s="31" t="s">
        <v>19</v>
      </c>
      <c r="E25038" s="31">
        <v>1197.4168551600001</v>
      </c>
    </row>
    <row r="25039" spans="1:5" x14ac:dyDescent="0.2">
      <c r="A25039" s="30">
        <v>43922</v>
      </c>
      <c r="B25039" s="31" t="s">
        <v>34</v>
      </c>
      <c r="C25039" s="31" t="s">
        <v>11</v>
      </c>
      <c r="D25039" s="31" t="s">
        <v>14</v>
      </c>
      <c r="E25039" s="31">
        <v>78.953143620000006</v>
      </c>
    </row>
    <row r="25040" spans="1:5" x14ac:dyDescent="0.2">
      <c r="A25040" s="30">
        <v>43922</v>
      </c>
      <c r="B25040" s="31" t="s">
        <v>34</v>
      </c>
      <c r="C25040" s="31" t="s">
        <v>11</v>
      </c>
      <c r="D25040" s="31" t="s">
        <v>15</v>
      </c>
      <c r="E25040" s="31">
        <v>64.148472900000002</v>
      </c>
    </row>
    <row r="25041" spans="1:5" x14ac:dyDescent="0.2">
      <c r="A25041" s="30">
        <v>43922</v>
      </c>
      <c r="B25041" s="31" t="s">
        <v>38</v>
      </c>
      <c r="C25041" s="31" t="s">
        <v>6</v>
      </c>
      <c r="D25041" s="31" t="s">
        <v>17</v>
      </c>
      <c r="E25041" s="31">
        <v>7.4700314199999998</v>
      </c>
    </row>
    <row r="25042" spans="1:5" x14ac:dyDescent="0.2">
      <c r="A25042" s="30">
        <v>43922</v>
      </c>
      <c r="B25042" s="31" t="s">
        <v>38</v>
      </c>
      <c r="C25042" s="31" t="s">
        <v>6</v>
      </c>
      <c r="D25042" s="31" t="s">
        <v>18</v>
      </c>
      <c r="E25042" s="31">
        <v>6.3727988099999999</v>
      </c>
    </row>
    <row r="25043" spans="1:5" x14ac:dyDescent="0.2">
      <c r="A25043" s="30">
        <v>43922</v>
      </c>
      <c r="B25043" s="31" t="s">
        <v>38</v>
      </c>
      <c r="C25043" s="31" t="s">
        <v>6</v>
      </c>
      <c r="D25043" s="31" t="s">
        <v>12</v>
      </c>
      <c r="E25043" s="31">
        <v>22.580104649999999</v>
      </c>
    </row>
    <row r="25044" spans="1:5" x14ac:dyDescent="0.2">
      <c r="A25044" s="30">
        <v>43922</v>
      </c>
      <c r="B25044" s="31" t="s">
        <v>38</v>
      </c>
      <c r="C25044" s="31" t="s">
        <v>6</v>
      </c>
      <c r="D25044" s="31" t="s">
        <v>13</v>
      </c>
      <c r="E25044" s="31">
        <v>551.98203543</v>
      </c>
    </row>
    <row r="25045" spans="1:5" x14ac:dyDescent="0.2">
      <c r="A25045" s="30">
        <v>43922</v>
      </c>
      <c r="B25045" s="31" t="s">
        <v>38</v>
      </c>
      <c r="C25045" s="31" t="s">
        <v>6</v>
      </c>
      <c r="D25045" s="31" t="s">
        <v>14</v>
      </c>
      <c r="E25045" s="31">
        <v>11.573934749999999</v>
      </c>
    </row>
    <row r="25046" spans="1:5" x14ac:dyDescent="0.2">
      <c r="A25046" s="30">
        <v>43922</v>
      </c>
      <c r="B25046" s="31" t="s">
        <v>38</v>
      </c>
      <c r="C25046" s="31" t="s">
        <v>6</v>
      </c>
      <c r="D25046" s="31" t="s">
        <v>15</v>
      </c>
      <c r="E25046" s="31">
        <v>1.16432504</v>
      </c>
    </row>
    <row r="25047" spans="1:5" x14ac:dyDescent="0.2">
      <c r="A25047" s="30">
        <v>43922</v>
      </c>
      <c r="B25047" s="31" t="s">
        <v>38</v>
      </c>
      <c r="C25047" s="31" t="s">
        <v>7</v>
      </c>
      <c r="D25047" s="31" t="s">
        <v>17</v>
      </c>
      <c r="E25047" s="31">
        <v>9.2419035399999991</v>
      </c>
    </row>
    <row r="25048" spans="1:5" x14ac:dyDescent="0.2">
      <c r="A25048" s="30">
        <v>43922</v>
      </c>
      <c r="B25048" s="31" t="s">
        <v>38</v>
      </c>
      <c r="C25048" s="31" t="s">
        <v>7</v>
      </c>
      <c r="D25048" s="31" t="s">
        <v>18</v>
      </c>
      <c r="E25048" s="31">
        <v>2.96025771</v>
      </c>
    </row>
    <row r="25049" spans="1:5" x14ac:dyDescent="0.2">
      <c r="A25049" s="30">
        <v>43922</v>
      </c>
      <c r="B25049" s="31" t="s">
        <v>38</v>
      </c>
      <c r="C25049" s="31" t="s">
        <v>7</v>
      </c>
      <c r="D25049" s="31" t="s">
        <v>12</v>
      </c>
      <c r="E25049" s="31">
        <v>18.407871029999999</v>
      </c>
    </row>
    <row r="25050" spans="1:5" x14ac:dyDescent="0.2">
      <c r="A25050" s="30">
        <v>43922</v>
      </c>
      <c r="B25050" s="31" t="s">
        <v>38</v>
      </c>
      <c r="C25050" s="31" t="s">
        <v>7</v>
      </c>
      <c r="D25050" s="31" t="s">
        <v>13</v>
      </c>
      <c r="E25050" s="31">
        <v>392.13975985000002</v>
      </c>
    </row>
    <row r="25051" spans="1:5" x14ac:dyDescent="0.2">
      <c r="A25051" s="30">
        <v>43922</v>
      </c>
      <c r="B25051" s="31" t="s">
        <v>38</v>
      </c>
      <c r="C25051" s="31" t="s">
        <v>7</v>
      </c>
      <c r="D25051" s="31" t="s">
        <v>14</v>
      </c>
      <c r="E25051" s="31">
        <v>17.092902720000001</v>
      </c>
    </row>
    <row r="25052" spans="1:5" x14ac:dyDescent="0.2">
      <c r="A25052" s="30">
        <v>43922</v>
      </c>
      <c r="B25052" s="31" t="s">
        <v>38</v>
      </c>
      <c r="C25052" s="31" t="s">
        <v>7</v>
      </c>
      <c r="D25052" s="31" t="s">
        <v>15</v>
      </c>
      <c r="E25052" s="31">
        <v>0.73695790000000005</v>
      </c>
    </row>
    <row r="25053" spans="1:5" x14ac:dyDescent="0.2">
      <c r="A25053" s="30">
        <v>43922</v>
      </c>
      <c r="B25053" s="31" t="s">
        <v>38</v>
      </c>
      <c r="C25053" s="31" t="s">
        <v>8</v>
      </c>
      <c r="D25053" s="31" t="s">
        <v>17</v>
      </c>
      <c r="E25053" s="31">
        <v>4.3065030100000001</v>
      </c>
    </row>
    <row r="25054" spans="1:5" x14ac:dyDescent="0.2">
      <c r="A25054" s="30">
        <v>43922</v>
      </c>
      <c r="B25054" s="31" t="s">
        <v>38</v>
      </c>
      <c r="C25054" s="31" t="s">
        <v>8</v>
      </c>
      <c r="D25054" s="31" t="s">
        <v>18</v>
      </c>
      <c r="E25054" s="31">
        <v>1.9120527700000001</v>
      </c>
    </row>
    <row r="25055" spans="1:5" x14ac:dyDescent="0.2">
      <c r="A25055" s="30">
        <v>43922</v>
      </c>
      <c r="B25055" s="31" t="s">
        <v>38</v>
      </c>
      <c r="C25055" s="31" t="s">
        <v>8</v>
      </c>
      <c r="D25055" s="31" t="s">
        <v>12</v>
      </c>
      <c r="E25055" s="31">
        <v>13.314428980000001</v>
      </c>
    </row>
    <row r="25056" spans="1:5" x14ac:dyDescent="0.2">
      <c r="A25056" s="30">
        <v>43922</v>
      </c>
      <c r="B25056" s="31" t="s">
        <v>38</v>
      </c>
      <c r="C25056" s="31" t="s">
        <v>8</v>
      </c>
      <c r="D25056" s="31" t="s">
        <v>13</v>
      </c>
      <c r="E25056" s="31">
        <v>346.61050762999997</v>
      </c>
    </row>
    <row r="25057" spans="1:5" x14ac:dyDescent="0.2">
      <c r="A25057" s="30">
        <v>43922</v>
      </c>
      <c r="B25057" s="31" t="s">
        <v>38</v>
      </c>
      <c r="C25057" s="31" t="s">
        <v>8</v>
      </c>
      <c r="D25057" s="31" t="s">
        <v>14</v>
      </c>
      <c r="E25057" s="31">
        <v>25.0702237</v>
      </c>
    </row>
    <row r="25058" spans="1:5" x14ac:dyDescent="0.2">
      <c r="A25058" s="30">
        <v>43922</v>
      </c>
      <c r="B25058" s="31" t="s">
        <v>38</v>
      </c>
      <c r="C25058" s="31" t="s">
        <v>8</v>
      </c>
      <c r="D25058" s="31" t="s">
        <v>15</v>
      </c>
      <c r="E25058" s="31">
        <v>1.28680108</v>
      </c>
    </row>
    <row r="25059" spans="1:5" x14ac:dyDescent="0.2">
      <c r="A25059" s="30">
        <v>43922</v>
      </c>
      <c r="B25059" s="31" t="s">
        <v>38</v>
      </c>
      <c r="C25059" s="31" t="s">
        <v>9</v>
      </c>
      <c r="D25059" s="31" t="s">
        <v>17</v>
      </c>
      <c r="E25059" s="31">
        <v>2.2666571599999998</v>
      </c>
    </row>
    <row r="25060" spans="1:5" x14ac:dyDescent="0.2">
      <c r="A25060" s="30">
        <v>43922</v>
      </c>
      <c r="B25060" s="31" t="s">
        <v>38</v>
      </c>
      <c r="C25060" s="31" t="s">
        <v>9</v>
      </c>
      <c r="D25060" s="31" t="s">
        <v>18</v>
      </c>
      <c r="E25060" s="31">
        <v>2.47126863</v>
      </c>
    </row>
    <row r="25061" spans="1:5" x14ac:dyDescent="0.2">
      <c r="A25061" s="30">
        <v>43922</v>
      </c>
      <c r="B25061" s="31" t="s">
        <v>38</v>
      </c>
      <c r="C25061" s="31" t="s">
        <v>9</v>
      </c>
      <c r="D25061" s="31" t="s">
        <v>12</v>
      </c>
      <c r="E25061" s="31">
        <v>10.10282776</v>
      </c>
    </row>
    <row r="25062" spans="1:5" x14ac:dyDescent="0.2">
      <c r="A25062" s="30">
        <v>43922</v>
      </c>
      <c r="B25062" s="31" t="s">
        <v>38</v>
      </c>
      <c r="C25062" s="31" t="s">
        <v>9</v>
      </c>
      <c r="D25062" s="31" t="s">
        <v>13</v>
      </c>
      <c r="E25062" s="31">
        <v>289.61407316999998</v>
      </c>
    </row>
    <row r="25063" spans="1:5" x14ac:dyDescent="0.2">
      <c r="A25063" s="30">
        <v>43922</v>
      </c>
      <c r="B25063" s="31" t="s">
        <v>38</v>
      </c>
      <c r="C25063" s="31" t="s">
        <v>9</v>
      </c>
      <c r="D25063" s="31" t="s">
        <v>14</v>
      </c>
      <c r="E25063" s="31">
        <v>48.435221200000001</v>
      </c>
    </row>
    <row r="25064" spans="1:5" x14ac:dyDescent="0.2">
      <c r="A25064" s="30">
        <v>43922</v>
      </c>
      <c r="B25064" s="31" t="s">
        <v>38</v>
      </c>
      <c r="C25064" s="31" t="s">
        <v>9</v>
      </c>
      <c r="D25064" s="31" t="s">
        <v>15</v>
      </c>
      <c r="E25064" s="31">
        <v>2.6870817200000001</v>
      </c>
    </row>
    <row r="25065" spans="1:5" x14ac:dyDescent="0.2">
      <c r="A25065" s="30">
        <v>43922</v>
      </c>
      <c r="B25065" s="31" t="s">
        <v>38</v>
      </c>
      <c r="C25065" s="31" t="s">
        <v>10</v>
      </c>
      <c r="D25065" s="31" t="s">
        <v>17</v>
      </c>
      <c r="E25065" s="31">
        <v>3.5443971699999999</v>
      </c>
    </row>
    <row r="25066" spans="1:5" x14ac:dyDescent="0.2">
      <c r="A25066" s="30">
        <v>43922</v>
      </c>
      <c r="B25066" s="31" t="s">
        <v>38</v>
      </c>
      <c r="C25066" s="31" t="s">
        <v>10</v>
      </c>
      <c r="D25066" s="31" t="s">
        <v>18</v>
      </c>
      <c r="E25066" s="31">
        <v>2.6546959499999998</v>
      </c>
    </row>
    <row r="25067" spans="1:5" x14ac:dyDescent="0.2">
      <c r="A25067" s="30">
        <v>43922</v>
      </c>
      <c r="B25067" s="31" t="s">
        <v>38</v>
      </c>
      <c r="C25067" s="31" t="s">
        <v>10</v>
      </c>
      <c r="D25067" s="31" t="s">
        <v>12</v>
      </c>
      <c r="E25067" s="31">
        <v>11.824830710000001</v>
      </c>
    </row>
    <row r="25068" spans="1:5" x14ac:dyDescent="0.2">
      <c r="A25068" s="30">
        <v>43922</v>
      </c>
      <c r="B25068" s="31" t="s">
        <v>38</v>
      </c>
      <c r="C25068" s="31" t="s">
        <v>10</v>
      </c>
      <c r="D25068" s="31" t="s">
        <v>13</v>
      </c>
      <c r="E25068" s="31">
        <v>483.64706892999999</v>
      </c>
    </row>
    <row r="25069" spans="1:5" x14ac:dyDescent="0.2">
      <c r="A25069" s="30">
        <v>43922</v>
      </c>
      <c r="B25069" s="31" t="s">
        <v>38</v>
      </c>
      <c r="C25069" s="31" t="s">
        <v>10</v>
      </c>
      <c r="D25069" s="31" t="s">
        <v>14</v>
      </c>
      <c r="E25069" s="31">
        <v>106.01006724</v>
      </c>
    </row>
    <row r="25070" spans="1:5" x14ac:dyDescent="0.2">
      <c r="A25070" s="30">
        <v>43922</v>
      </c>
      <c r="B25070" s="31" t="s">
        <v>38</v>
      </c>
      <c r="C25070" s="31" t="s">
        <v>10</v>
      </c>
      <c r="D25070" s="31" t="s">
        <v>15</v>
      </c>
      <c r="E25070" s="31">
        <v>3.2339766499999998</v>
      </c>
    </row>
    <row r="25071" spans="1:5" x14ac:dyDescent="0.2">
      <c r="A25071" s="30">
        <v>43922</v>
      </c>
      <c r="B25071" s="31" t="s">
        <v>38</v>
      </c>
      <c r="C25071" s="31" t="s">
        <v>11</v>
      </c>
      <c r="D25071" s="31" t="s">
        <v>17</v>
      </c>
      <c r="E25071" s="31">
        <v>6.537627E-2</v>
      </c>
    </row>
    <row r="25072" spans="1:5" x14ac:dyDescent="0.2">
      <c r="A25072" s="30">
        <v>43922</v>
      </c>
      <c r="B25072" s="31" t="s">
        <v>38</v>
      </c>
      <c r="C25072" s="31" t="s">
        <v>11</v>
      </c>
      <c r="D25072" s="31" t="s">
        <v>18</v>
      </c>
      <c r="E25072" s="31">
        <v>0.84090690000000001</v>
      </c>
    </row>
    <row r="25073" spans="1:5" x14ac:dyDescent="0.2">
      <c r="A25073" s="30">
        <v>43922</v>
      </c>
      <c r="B25073" s="31" t="s">
        <v>38</v>
      </c>
      <c r="C25073" s="31" t="s">
        <v>11</v>
      </c>
      <c r="D25073" s="31" t="s">
        <v>12</v>
      </c>
      <c r="E25073" s="31">
        <v>0.4343745</v>
      </c>
    </row>
    <row r="25074" spans="1:5" x14ac:dyDescent="0.2">
      <c r="A25074" s="30">
        <v>43922</v>
      </c>
      <c r="B25074" s="31" t="s">
        <v>38</v>
      </c>
      <c r="C25074" s="31" t="s">
        <v>11</v>
      </c>
      <c r="D25074" s="31" t="s">
        <v>13</v>
      </c>
      <c r="E25074" s="31">
        <v>304.03771788</v>
      </c>
    </row>
    <row r="25075" spans="1:5" x14ac:dyDescent="0.2">
      <c r="A25075" s="30">
        <v>43922</v>
      </c>
      <c r="B25075" s="31" t="s">
        <v>38</v>
      </c>
      <c r="C25075" s="31" t="s">
        <v>11</v>
      </c>
      <c r="D25075" s="31" t="s">
        <v>19</v>
      </c>
      <c r="E25075" s="31">
        <v>1456.6693762100001</v>
      </c>
    </row>
    <row r="25076" spans="1:5" x14ac:dyDescent="0.2">
      <c r="A25076" s="30">
        <v>43922</v>
      </c>
      <c r="B25076" s="31" t="s">
        <v>38</v>
      </c>
      <c r="C25076" s="31" t="s">
        <v>11</v>
      </c>
      <c r="D25076" s="31" t="s">
        <v>14</v>
      </c>
      <c r="E25076" s="31">
        <v>77.834699229999998</v>
      </c>
    </row>
    <row r="25077" spans="1:5" x14ac:dyDescent="0.2">
      <c r="A25077" s="30">
        <v>43922</v>
      </c>
      <c r="B25077" s="31" t="s">
        <v>38</v>
      </c>
      <c r="C25077" s="31" t="s">
        <v>11</v>
      </c>
      <c r="D25077" s="31" t="s">
        <v>15</v>
      </c>
      <c r="E25077" s="31">
        <v>140.83584746</v>
      </c>
    </row>
    <row r="25078" spans="1:5" x14ac:dyDescent="0.2">
      <c r="A25078" s="30">
        <v>43952</v>
      </c>
      <c r="B25078" s="31" t="s">
        <v>34</v>
      </c>
      <c r="C25078" s="31" t="s">
        <v>6</v>
      </c>
      <c r="D25078" s="31" t="s">
        <v>17</v>
      </c>
      <c r="E25078" s="31">
        <v>4.1969938400000002</v>
      </c>
    </row>
    <row r="25079" spans="1:5" x14ac:dyDescent="0.2">
      <c r="A25079" s="30">
        <v>43952</v>
      </c>
      <c r="B25079" s="31" t="s">
        <v>34</v>
      </c>
      <c r="C25079" s="31" t="s">
        <v>6</v>
      </c>
      <c r="D25079" s="31" t="s">
        <v>18</v>
      </c>
      <c r="E25079" s="31">
        <v>2.53175157</v>
      </c>
    </row>
    <row r="25080" spans="1:5" x14ac:dyDescent="0.2">
      <c r="A25080" s="30">
        <v>43952</v>
      </c>
      <c r="B25080" s="31" t="s">
        <v>34</v>
      </c>
      <c r="C25080" s="31" t="s">
        <v>6</v>
      </c>
      <c r="D25080" s="31" t="s">
        <v>12</v>
      </c>
      <c r="E25080" s="31">
        <v>16.938730029999999</v>
      </c>
    </row>
    <row r="25081" spans="1:5" x14ac:dyDescent="0.2">
      <c r="A25081" s="30">
        <v>43952</v>
      </c>
      <c r="B25081" s="31" t="s">
        <v>34</v>
      </c>
      <c r="C25081" s="31" t="s">
        <v>6</v>
      </c>
      <c r="D25081" s="31" t="s">
        <v>13</v>
      </c>
      <c r="E25081" s="31">
        <v>615.2459073</v>
      </c>
    </row>
    <row r="25082" spans="1:5" x14ac:dyDescent="0.2">
      <c r="A25082" s="30">
        <v>43952</v>
      </c>
      <c r="B25082" s="31" t="s">
        <v>34</v>
      </c>
      <c r="C25082" s="31" t="s">
        <v>6</v>
      </c>
      <c r="D25082" s="31" t="s">
        <v>14</v>
      </c>
      <c r="E25082" s="31">
        <v>21.862306329999999</v>
      </c>
    </row>
    <row r="25083" spans="1:5" x14ac:dyDescent="0.2">
      <c r="A25083" s="30">
        <v>43952</v>
      </c>
      <c r="B25083" s="31" t="s">
        <v>34</v>
      </c>
      <c r="C25083" s="31" t="s">
        <v>6</v>
      </c>
      <c r="D25083" s="31" t="s">
        <v>15</v>
      </c>
      <c r="E25083" s="31">
        <v>1.84578614</v>
      </c>
    </row>
    <row r="25084" spans="1:5" x14ac:dyDescent="0.2">
      <c r="A25084" s="30">
        <v>43952</v>
      </c>
      <c r="B25084" s="31" t="s">
        <v>34</v>
      </c>
      <c r="C25084" s="31" t="s">
        <v>6</v>
      </c>
      <c r="D25084" s="31" t="s">
        <v>16</v>
      </c>
      <c r="E25084" s="31">
        <v>3.9239226299999999</v>
      </c>
    </row>
    <row r="25085" spans="1:5" x14ac:dyDescent="0.2">
      <c r="A25085" s="30">
        <v>43952</v>
      </c>
      <c r="B25085" s="31" t="s">
        <v>34</v>
      </c>
      <c r="C25085" s="31" t="s">
        <v>7</v>
      </c>
      <c r="D25085" s="31" t="s">
        <v>17</v>
      </c>
      <c r="E25085" s="31">
        <v>4.9679644999999999</v>
      </c>
    </row>
    <row r="25086" spans="1:5" x14ac:dyDescent="0.2">
      <c r="A25086" s="30">
        <v>43952</v>
      </c>
      <c r="B25086" s="31" t="s">
        <v>34</v>
      </c>
      <c r="C25086" s="31" t="s">
        <v>7</v>
      </c>
      <c r="D25086" s="31" t="s">
        <v>18</v>
      </c>
      <c r="E25086" s="31">
        <v>1.3164032699999999</v>
      </c>
    </row>
    <row r="25087" spans="1:5" x14ac:dyDescent="0.2">
      <c r="A25087" s="30">
        <v>43952</v>
      </c>
      <c r="B25087" s="31" t="s">
        <v>34</v>
      </c>
      <c r="C25087" s="31" t="s">
        <v>7</v>
      </c>
      <c r="D25087" s="31" t="s">
        <v>12</v>
      </c>
      <c r="E25087" s="31">
        <v>10.145914100000001</v>
      </c>
    </row>
    <row r="25088" spans="1:5" x14ac:dyDescent="0.2">
      <c r="A25088" s="30">
        <v>43952</v>
      </c>
      <c r="B25088" s="31" t="s">
        <v>34</v>
      </c>
      <c r="C25088" s="31" t="s">
        <v>7</v>
      </c>
      <c r="D25088" s="31" t="s">
        <v>13</v>
      </c>
      <c r="E25088" s="31">
        <v>184.07963749999999</v>
      </c>
    </row>
    <row r="25089" spans="1:5" x14ac:dyDescent="0.2">
      <c r="A25089" s="30">
        <v>43952</v>
      </c>
      <c r="B25089" s="31" t="s">
        <v>34</v>
      </c>
      <c r="C25089" s="31" t="s">
        <v>7</v>
      </c>
      <c r="D25089" s="31" t="s">
        <v>14</v>
      </c>
      <c r="E25089" s="31">
        <v>21.970458499999999</v>
      </c>
    </row>
    <row r="25090" spans="1:5" x14ac:dyDescent="0.2">
      <c r="A25090" s="30">
        <v>43952</v>
      </c>
      <c r="B25090" s="31" t="s">
        <v>34</v>
      </c>
      <c r="C25090" s="31" t="s">
        <v>7</v>
      </c>
      <c r="D25090" s="31" t="s">
        <v>15</v>
      </c>
      <c r="E25090" s="31">
        <v>2.4157607799999998</v>
      </c>
    </row>
    <row r="25091" spans="1:5" x14ac:dyDescent="0.2">
      <c r="A25091" s="30">
        <v>43952</v>
      </c>
      <c r="B25091" s="31" t="s">
        <v>34</v>
      </c>
      <c r="C25091" s="31" t="s">
        <v>8</v>
      </c>
      <c r="D25091" s="31" t="s">
        <v>17</v>
      </c>
      <c r="E25091" s="31">
        <v>4.7753855500000002</v>
      </c>
    </row>
    <row r="25092" spans="1:5" x14ac:dyDescent="0.2">
      <c r="A25092" s="30">
        <v>43952</v>
      </c>
      <c r="B25092" s="31" t="s">
        <v>34</v>
      </c>
      <c r="C25092" s="31" t="s">
        <v>8</v>
      </c>
      <c r="D25092" s="31" t="s">
        <v>12</v>
      </c>
      <c r="E25092" s="31">
        <v>7.9760494</v>
      </c>
    </row>
    <row r="25093" spans="1:5" x14ac:dyDescent="0.2">
      <c r="A25093" s="30">
        <v>43952</v>
      </c>
      <c r="B25093" s="31" t="s">
        <v>34</v>
      </c>
      <c r="C25093" s="31" t="s">
        <v>8</v>
      </c>
      <c r="D25093" s="31" t="s">
        <v>13</v>
      </c>
      <c r="E25093" s="31">
        <v>104.95174831999999</v>
      </c>
    </row>
    <row r="25094" spans="1:5" x14ac:dyDescent="0.2">
      <c r="A25094" s="30">
        <v>43952</v>
      </c>
      <c r="B25094" s="31" t="s">
        <v>34</v>
      </c>
      <c r="C25094" s="31" t="s">
        <v>8</v>
      </c>
      <c r="D25094" s="31" t="s">
        <v>14</v>
      </c>
      <c r="E25094" s="31">
        <v>30.751364550000002</v>
      </c>
    </row>
    <row r="25095" spans="1:5" x14ac:dyDescent="0.2">
      <c r="A25095" s="30">
        <v>43952</v>
      </c>
      <c r="B25095" s="31" t="s">
        <v>34</v>
      </c>
      <c r="C25095" s="31" t="s">
        <v>8</v>
      </c>
      <c r="D25095" s="31" t="s">
        <v>15</v>
      </c>
      <c r="E25095" s="31">
        <v>4.1101218399999997</v>
      </c>
    </row>
    <row r="25096" spans="1:5" x14ac:dyDescent="0.2">
      <c r="A25096" s="30">
        <v>43952</v>
      </c>
      <c r="B25096" s="31" t="s">
        <v>34</v>
      </c>
      <c r="C25096" s="31" t="s">
        <v>9</v>
      </c>
      <c r="D25096" s="31" t="s">
        <v>17</v>
      </c>
      <c r="E25096" s="31">
        <v>3.3043699499999999</v>
      </c>
    </row>
    <row r="25097" spans="1:5" x14ac:dyDescent="0.2">
      <c r="A25097" s="30">
        <v>43952</v>
      </c>
      <c r="B25097" s="31" t="s">
        <v>34</v>
      </c>
      <c r="C25097" s="31" t="s">
        <v>9</v>
      </c>
      <c r="D25097" s="31" t="s">
        <v>18</v>
      </c>
      <c r="E25097" s="31">
        <v>1.73014906</v>
      </c>
    </row>
    <row r="25098" spans="1:5" x14ac:dyDescent="0.2">
      <c r="A25098" s="30">
        <v>43952</v>
      </c>
      <c r="B25098" s="31" t="s">
        <v>34</v>
      </c>
      <c r="C25098" s="31" t="s">
        <v>9</v>
      </c>
      <c r="D25098" s="31" t="s">
        <v>12</v>
      </c>
      <c r="E25098" s="31">
        <v>8.3211620800000006</v>
      </c>
    </row>
    <row r="25099" spans="1:5" x14ac:dyDescent="0.2">
      <c r="A25099" s="30">
        <v>43952</v>
      </c>
      <c r="B25099" s="31" t="s">
        <v>34</v>
      </c>
      <c r="C25099" s="31" t="s">
        <v>9</v>
      </c>
      <c r="D25099" s="31" t="s">
        <v>13</v>
      </c>
      <c r="E25099" s="31">
        <v>116.72873018</v>
      </c>
    </row>
    <row r="25100" spans="1:5" x14ac:dyDescent="0.2">
      <c r="A25100" s="30">
        <v>43952</v>
      </c>
      <c r="B25100" s="31" t="s">
        <v>34</v>
      </c>
      <c r="C25100" s="31" t="s">
        <v>9</v>
      </c>
      <c r="D25100" s="31" t="s">
        <v>14</v>
      </c>
      <c r="E25100" s="31">
        <v>56.548236809999999</v>
      </c>
    </row>
    <row r="25101" spans="1:5" x14ac:dyDescent="0.2">
      <c r="A25101" s="30">
        <v>43952</v>
      </c>
      <c r="B25101" s="31" t="s">
        <v>34</v>
      </c>
      <c r="C25101" s="31" t="s">
        <v>9</v>
      </c>
      <c r="D25101" s="31" t="s">
        <v>15</v>
      </c>
      <c r="E25101" s="31">
        <v>2.5468429499999998</v>
      </c>
    </row>
    <row r="25102" spans="1:5" x14ac:dyDescent="0.2">
      <c r="A25102" s="30">
        <v>43952</v>
      </c>
      <c r="B25102" s="31" t="s">
        <v>34</v>
      </c>
      <c r="C25102" s="31" t="s">
        <v>10</v>
      </c>
      <c r="D25102" s="31" t="s">
        <v>17</v>
      </c>
      <c r="E25102" s="31">
        <v>2.4975566800000002</v>
      </c>
    </row>
    <row r="25103" spans="1:5" x14ac:dyDescent="0.2">
      <c r="A25103" s="30">
        <v>43952</v>
      </c>
      <c r="B25103" s="31" t="s">
        <v>34</v>
      </c>
      <c r="C25103" s="31" t="s">
        <v>10</v>
      </c>
      <c r="D25103" s="31" t="s">
        <v>18</v>
      </c>
      <c r="E25103" s="31">
        <v>1.29624195</v>
      </c>
    </row>
    <row r="25104" spans="1:5" x14ac:dyDescent="0.2">
      <c r="A25104" s="30">
        <v>43952</v>
      </c>
      <c r="B25104" s="31" t="s">
        <v>34</v>
      </c>
      <c r="C25104" s="31" t="s">
        <v>10</v>
      </c>
      <c r="D25104" s="31" t="s">
        <v>12</v>
      </c>
      <c r="E25104" s="31">
        <v>9.94838354</v>
      </c>
    </row>
    <row r="25105" spans="1:5" x14ac:dyDescent="0.2">
      <c r="A25105" s="30">
        <v>43952</v>
      </c>
      <c r="B25105" s="31" t="s">
        <v>34</v>
      </c>
      <c r="C25105" s="31" t="s">
        <v>10</v>
      </c>
      <c r="D25105" s="31" t="s">
        <v>13</v>
      </c>
      <c r="E25105" s="31">
        <v>302.36360519999999</v>
      </c>
    </row>
    <row r="25106" spans="1:5" x14ac:dyDescent="0.2">
      <c r="A25106" s="30">
        <v>43952</v>
      </c>
      <c r="B25106" s="31" t="s">
        <v>34</v>
      </c>
      <c r="C25106" s="31" t="s">
        <v>10</v>
      </c>
      <c r="D25106" s="31" t="s">
        <v>14</v>
      </c>
      <c r="E25106" s="31">
        <v>89.254872860000006</v>
      </c>
    </row>
    <row r="25107" spans="1:5" x14ac:dyDescent="0.2">
      <c r="A25107" s="30">
        <v>43952</v>
      </c>
      <c r="B25107" s="31" t="s">
        <v>34</v>
      </c>
      <c r="C25107" s="31" t="s">
        <v>10</v>
      </c>
      <c r="D25107" s="31" t="s">
        <v>15</v>
      </c>
      <c r="E25107" s="31">
        <v>2.5827983300000001</v>
      </c>
    </row>
    <row r="25108" spans="1:5" x14ac:dyDescent="0.2">
      <c r="A25108" s="30">
        <v>43952</v>
      </c>
      <c r="B25108" s="31" t="s">
        <v>34</v>
      </c>
      <c r="C25108" s="31" t="s">
        <v>11</v>
      </c>
      <c r="D25108" s="31" t="s">
        <v>12</v>
      </c>
      <c r="E25108" s="31">
        <v>4.9897603799999999</v>
      </c>
    </row>
    <row r="25109" spans="1:5" x14ac:dyDescent="0.2">
      <c r="A25109" s="30">
        <v>43952</v>
      </c>
      <c r="B25109" s="31" t="s">
        <v>34</v>
      </c>
      <c r="C25109" s="31" t="s">
        <v>11</v>
      </c>
      <c r="D25109" s="31" t="s">
        <v>13</v>
      </c>
      <c r="E25109" s="31">
        <v>263.32532338999999</v>
      </c>
    </row>
    <row r="25110" spans="1:5" x14ac:dyDescent="0.2">
      <c r="A25110" s="30">
        <v>43952</v>
      </c>
      <c r="B25110" s="31" t="s">
        <v>34</v>
      </c>
      <c r="C25110" s="31" t="s">
        <v>11</v>
      </c>
      <c r="D25110" s="31" t="s">
        <v>19</v>
      </c>
      <c r="E25110" s="31">
        <v>1200.3999772300001</v>
      </c>
    </row>
    <row r="25111" spans="1:5" x14ac:dyDescent="0.2">
      <c r="A25111" s="30">
        <v>43952</v>
      </c>
      <c r="B25111" s="31" t="s">
        <v>34</v>
      </c>
      <c r="C25111" s="31" t="s">
        <v>11</v>
      </c>
      <c r="D25111" s="31" t="s">
        <v>14</v>
      </c>
      <c r="E25111" s="31">
        <v>85.861496680000002</v>
      </c>
    </row>
    <row r="25112" spans="1:5" x14ac:dyDescent="0.2">
      <c r="A25112" s="30">
        <v>43952</v>
      </c>
      <c r="B25112" s="31" t="s">
        <v>34</v>
      </c>
      <c r="C25112" s="31" t="s">
        <v>11</v>
      </c>
      <c r="D25112" s="31" t="s">
        <v>15</v>
      </c>
      <c r="E25112" s="31">
        <v>65.410346630000006</v>
      </c>
    </row>
    <row r="25113" spans="1:5" x14ac:dyDescent="0.2">
      <c r="A25113" s="30">
        <v>43952</v>
      </c>
      <c r="B25113" s="31" t="s">
        <v>38</v>
      </c>
      <c r="C25113" s="31" t="s">
        <v>6</v>
      </c>
      <c r="D25113" s="31" t="s">
        <v>17</v>
      </c>
      <c r="E25113" s="31">
        <v>5.8158464900000002</v>
      </c>
    </row>
    <row r="25114" spans="1:5" x14ac:dyDescent="0.2">
      <c r="A25114" s="30">
        <v>43952</v>
      </c>
      <c r="B25114" s="31" t="s">
        <v>38</v>
      </c>
      <c r="C25114" s="31" t="s">
        <v>6</v>
      </c>
      <c r="D25114" s="31" t="s">
        <v>18</v>
      </c>
      <c r="E25114" s="31">
        <v>2.2187305300000002</v>
      </c>
    </row>
    <row r="25115" spans="1:5" x14ac:dyDescent="0.2">
      <c r="A25115" s="30">
        <v>43952</v>
      </c>
      <c r="B25115" s="31" t="s">
        <v>38</v>
      </c>
      <c r="C25115" s="31" t="s">
        <v>6</v>
      </c>
      <c r="D25115" s="31" t="s">
        <v>12</v>
      </c>
      <c r="E25115" s="31">
        <v>24.146383409999999</v>
      </c>
    </row>
    <row r="25116" spans="1:5" x14ac:dyDescent="0.2">
      <c r="A25116" s="30">
        <v>43952</v>
      </c>
      <c r="B25116" s="31" t="s">
        <v>38</v>
      </c>
      <c r="C25116" s="31" t="s">
        <v>6</v>
      </c>
      <c r="D25116" s="31" t="s">
        <v>13</v>
      </c>
      <c r="E25116" s="31">
        <v>593.83086492999996</v>
      </c>
    </row>
    <row r="25117" spans="1:5" x14ac:dyDescent="0.2">
      <c r="A25117" s="30">
        <v>43952</v>
      </c>
      <c r="B25117" s="31" t="s">
        <v>38</v>
      </c>
      <c r="C25117" s="31" t="s">
        <v>6</v>
      </c>
      <c r="D25117" s="31" t="s">
        <v>14</v>
      </c>
      <c r="E25117" s="31">
        <v>9.7970629299999992</v>
      </c>
    </row>
    <row r="25118" spans="1:5" x14ac:dyDescent="0.2">
      <c r="A25118" s="30">
        <v>43952</v>
      </c>
      <c r="B25118" s="31" t="s">
        <v>38</v>
      </c>
      <c r="C25118" s="31" t="s">
        <v>6</v>
      </c>
      <c r="D25118" s="31" t="s">
        <v>16</v>
      </c>
      <c r="E25118" s="31">
        <v>0.55105307000000003</v>
      </c>
    </row>
    <row r="25119" spans="1:5" x14ac:dyDescent="0.2">
      <c r="A25119" s="30">
        <v>43952</v>
      </c>
      <c r="B25119" s="31" t="s">
        <v>38</v>
      </c>
      <c r="C25119" s="31" t="s">
        <v>7</v>
      </c>
      <c r="D25119" s="31" t="s">
        <v>17</v>
      </c>
      <c r="E25119" s="31">
        <v>9.7455177800000001</v>
      </c>
    </row>
    <row r="25120" spans="1:5" x14ac:dyDescent="0.2">
      <c r="A25120" s="30">
        <v>43952</v>
      </c>
      <c r="B25120" s="31" t="s">
        <v>38</v>
      </c>
      <c r="C25120" s="31" t="s">
        <v>7</v>
      </c>
      <c r="D25120" s="31" t="s">
        <v>18</v>
      </c>
      <c r="E25120" s="31">
        <v>3.3519880299999998</v>
      </c>
    </row>
    <row r="25121" spans="1:5" x14ac:dyDescent="0.2">
      <c r="A25121" s="30">
        <v>43952</v>
      </c>
      <c r="B25121" s="31" t="s">
        <v>38</v>
      </c>
      <c r="C25121" s="31" t="s">
        <v>7</v>
      </c>
      <c r="D25121" s="31" t="s">
        <v>12</v>
      </c>
      <c r="E25121" s="31">
        <v>18.561677060000001</v>
      </c>
    </row>
    <row r="25122" spans="1:5" x14ac:dyDescent="0.2">
      <c r="A25122" s="30">
        <v>43952</v>
      </c>
      <c r="B25122" s="31" t="s">
        <v>38</v>
      </c>
      <c r="C25122" s="31" t="s">
        <v>7</v>
      </c>
      <c r="D25122" s="31" t="s">
        <v>13</v>
      </c>
      <c r="E25122" s="31">
        <v>408.27787192</v>
      </c>
    </row>
    <row r="25123" spans="1:5" x14ac:dyDescent="0.2">
      <c r="A25123" s="30">
        <v>43952</v>
      </c>
      <c r="B25123" s="31" t="s">
        <v>38</v>
      </c>
      <c r="C25123" s="31" t="s">
        <v>7</v>
      </c>
      <c r="D25123" s="31" t="s">
        <v>14</v>
      </c>
      <c r="E25123" s="31">
        <v>19.050644810000001</v>
      </c>
    </row>
    <row r="25124" spans="1:5" x14ac:dyDescent="0.2">
      <c r="A25124" s="30">
        <v>43952</v>
      </c>
      <c r="B25124" s="31" t="s">
        <v>38</v>
      </c>
      <c r="C25124" s="31" t="s">
        <v>7</v>
      </c>
      <c r="D25124" s="31" t="s">
        <v>15</v>
      </c>
      <c r="E25124" s="31">
        <v>0.96379689000000002</v>
      </c>
    </row>
    <row r="25125" spans="1:5" x14ac:dyDescent="0.2">
      <c r="A25125" s="30">
        <v>43952</v>
      </c>
      <c r="B25125" s="31" t="s">
        <v>38</v>
      </c>
      <c r="C25125" s="31" t="s">
        <v>8</v>
      </c>
      <c r="D25125" s="31" t="s">
        <v>17</v>
      </c>
      <c r="E25125" s="31">
        <v>8.11831514</v>
      </c>
    </row>
    <row r="25126" spans="1:5" x14ac:dyDescent="0.2">
      <c r="A25126" s="30">
        <v>43952</v>
      </c>
      <c r="B25126" s="31" t="s">
        <v>38</v>
      </c>
      <c r="C25126" s="31" t="s">
        <v>8</v>
      </c>
      <c r="D25126" s="31" t="s">
        <v>18</v>
      </c>
      <c r="E25126" s="31">
        <v>2.8663913499999998</v>
      </c>
    </row>
    <row r="25127" spans="1:5" x14ac:dyDescent="0.2">
      <c r="A25127" s="30">
        <v>43952</v>
      </c>
      <c r="B25127" s="31" t="s">
        <v>38</v>
      </c>
      <c r="C25127" s="31" t="s">
        <v>8</v>
      </c>
      <c r="D25127" s="31" t="s">
        <v>12</v>
      </c>
      <c r="E25127" s="31">
        <v>14.50451595</v>
      </c>
    </row>
    <row r="25128" spans="1:5" x14ac:dyDescent="0.2">
      <c r="A25128" s="30">
        <v>43952</v>
      </c>
      <c r="B25128" s="31" t="s">
        <v>38</v>
      </c>
      <c r="C25128" s="31" t="s">
        <v>8</v>
      </c>
      <c r="D25128" s="31" t="s">
        <v>13</v>
      </c>
      <c r="E25128" s="31">
        <v>363.52237229999997</v>
      </c>
    </row>
    <row r="25129" spans="1:5" x14ac:dyDescent="0.2">
      <c r="A25129" s="30">
        <v>43952</v>
      </c>
      <c r="B25129" s="31" t="s">
        <v>38</v>
      </c>
      <c r="C25129" s="31" t="s">
        <v>8</v>
      </c>
      <c r="D25129" s="31" t="s">
        <v>14</v>
      </c>
      <c r="E25129" s="31">
        <v>22.637314750000002</v>
      </c>
    </row>
    <row r="25130" spans="1:5" x14ac:dyDescent="0.2">
      <c r="A25130" s="30">
        <v>43952</v>
      </c>
      <c r="B25130" s="31" t="s">
        <v>38</v>
      </c>
      <c r="C25130" s="31" t="s">
        <v>8</v>
      </c>
      <c r="D25130" s="31" t="s">
        <v>15</v>
      </c>
      <c r="E25130" s="31">
        <v>0.93175730000000001</v>
      </c>
    </row>
    <row r="25131" spans="1:5" x14ac:dyDescent="0.2">
      <c r="A25131" s="30">
        <v>43952</v>
      </c>
      <c r="B25131" s="31" t="s">
        <v>38</v>
      </c>
      <c r="C25131" s="31" t="s">
        <v>9</v>
      </c>
      <c r="D25131" s="31" t="s">
        <v>17</v>
      </c>
      <c r="E25131" s="31">
        <v>2.0978433399999998</v>
      </c>
    </row>
    <row r="25132" spans="1:5" x14ac:dyDescent="0.2">
      <c r="A25132" s="30">
        <v>43952</v>
      </c>
      <c r="B25132" s="31" t="s">
        <v>38</v>
      </c>
      <c r="C25132" s="31" t="s">
        <v>9</v>
      </c>
      <c r="D25132" s="31" t="s">
        <v>18</v>
      </c>
      <c r="E25132" s="31">
        <v>2.4557356700000001</v>
      </c>
    </row>
    <row r="25133" spans="1:5" x14ac:dyDescent="0.2">
      <c r="A25133" s="30">
        <v>43952</v>
      </c>
      <c r="B25133" s="31" t="s">
        <v>38</v>
      </c>
      <c r="C25133" s="31" t="s">
        <v>9</v>
      </c>
      <c r="D25133" s="31" t="s">
        <v>12</v>
      </c>
      <c r="E25133" s="31">
        <v>9.7768032900000001</v>
      </c>
    </row>
    <row r="25134" spans="1:5" x14ac:dyDescent="0.2">
      <c r="A25134" s="30">
        <v>43952</v>
      </c>
      <c r="B25134" s="31" t="s">
        <v>38</v>
      </c>
      <c r="C25134" s="31" t="s">
        <v>9</v>
      </c>
      <c r="D25134" s="31" t="s">
        <v>13</v>
      </c>
      <c r="E25134" s="31">
        <v>300.85927392999997</v>
      </c>
    </row>
    <row r="25135" spans="1:5" x14ac:dyDescent="0.2">
      <c r="A25135" s="30">
        <v>43952</v>
      </c>
      <c r="B25135" s="31" t="s">
        <v>38</v>
      </c>
      <c r="C25135" s="31" t="s">
        <v>9</v>
      </c>
      <c r="D25135" s="31" t="s">
        <v>14</v>
      </c>
      <c r="E25135" s="31">
        <v>41.393050100000004</v>
      </c>
    </row>
    <row r="25136" spans="1:5" x14ac:dyDescent="0.2">
      <c r="A25136" s="30">
        <v>43952</v>
      </c>
      <c r="B25136" s="31" t="s">
        <v>38</v>
      </c>
      <c r="C25136" s="31" t="s">
        <v>9</v>
      </c>
      <c r="D25136" s="31" t="s">
        <v>15</v>
      </c>
      <c r="E25136" s="31">
        <v>2.7319970599999999</v>
      </c>
    </row>
    <row r="25137" spans="1:5" x14ac:dyDescent="0.2">
      <c r="A25137" s="30">
        <v>43952</v>
      </c>
      <c r="B25137" s="31" t="s">
        <v>38</v>
      </c>
      <c r="C25137" s="31" t="s">
        <v>10</v>
      </c>
      <c r="D25137" s="31" t="s">
        <v>17</v>
      </c>
      <c r="E25137" s="31">
        <v>2.1167291100000001</v>
      </c>
    </row>
    <row r="25138" spans="1:5" x14ac:dyDescent="0.2">
      <c r="A25138" s="30">
        <v>43952</v>
      </c>
      <c r="B25138" s="31" t="s">
        <v>38</v>
      </c>
      <c r="C25138" s="31" t="s">
        <v>10</v>
      </c>
      <c r="D25138" s="31" t="s">
        <v>18</v>
      </c>
      <c r="E25138" s="31">
        <v>0.94754192000000004</v>
      </c>
    </row>
    <row r="25139" spans="1:5" x14ac:dyDescent="0.2">
      <c r="A25139" s="30">
        <v>43952</v>
      </c>
      <c r="B25139" s="31" t="s">
        <v>38</v>
      </c>
      <c r="C25139" s="31" t="s">
        <v>10</v>
      </c>
      <c r="D25139" s="31" t="s">
        <v>12</v>
      </c>
      <c r="E25139" s="31">
        <v>12.558097589999999</v>
      </c>
    </row>
    <row r="25140" spans="1:5" x14ac:dyDescent="0.2">
      <c r="A25140" s="30">
        <v>43952</v>
      </c>
      <c r="B25140" s="31" t="s">
        <v>38</v>
      </c>
      <c r="C25140" s="31" t="s">
        <v>10</v>
      </c>
      <c r="D25140" s="31" t="s">
        <v>13</v>
      </c>
      <c r="E25140" s="31">
        <v>495.10825240000003</v>
      </c>
    </row>
    <row r="25141" spans="1:5" x14ac:dyDescent="0.2">
      <c r="A25141" s="30">
        <v>43952</v>
      </c>
      <c r="B25141" s="31" t="s">
        <v>38</v>
      </c>
      <c r="C25141" s="31" t="s">
        <v>10</v>
      </c>
      <c r="D25141" s="31" t="s">
        <v>14</v>
      </c>
      <c r="E25141" s="31">
        <v>95.063274000000007</v>
      </c>
    </row>
    <row r="25142" spans="1:5" x14ac:dyDescent="0.2">
      <c r="A25142" s="30">
        <v>43952</v>
      </c>
      <c r="B25142" s="31" t="s">
        <v>38</v>
      </c>
      <c r="C25142" s="31" t="s">
        <v>10</v>
      </c>
      <c r="D25142" s="31" t="s">
        <v>15</v>
      </c>
      <c r="E25142" s="31">
        <v>3.0602771</v>
      </c>
    </row>
    <row r="25143" spans="1:5" x14ac:dyDescent="0.2">
      <c r="A25143" s="30">
        <v>43952</v>
      </c>
      <c r="B25143" s="31" t="s">
        <v>38</v>
      </c>
      <c r="C25143" s="31" t="s">
        <v>11</v>
      </c>
      <c r="D25143" s="31" t="s">
        <v>17</v>
      </c>
      <c r="E25143" s="31">
        <v>0.47896314000000001</v>
      </c>
    </row>
    <row r="25144" spans="1:5" x14ac:dyDescent="0.2">
      <c r="A25144" s="30">
        <v>43952</v>
      </c>
      <c r="B25144" s="31" t="s">
        <v>38</v>
      </c>
      <c r="C25144" s="31" t="s">
        <v>11</v>
      </c>
      <c r="D25144" s="31" t="s">
        <v>12</v>
      </c>
      <c r="E25144" s="31">
        <v>0.57873558000000003</v>
      </c>
    </row>
    <row r="25145" spans="1:5" x14ac:dyDescent="0.2">
      <c r="A25145" s="30">
        <v>43952</v>
      </c>
      <c r="B25145" s="31" t="s">
        <v>38</v>
      </c>
      <c r="C25145" s="31" t="s">
        <v>11</v>
      </c>
      <c r="D25145" s="31" t="s">
        <v>13</v>
      </c>
      <c r="E25145" s="31">
        <v>276.63777477000002</v>
      </c>
    </row>
    <row r="25146" spans="1:5" x14ac:dyDescent="0.2">
      <c r="A25146" s="30">
        <v>43952</v>
      </c>
      <c r="B25146" s="31" t="s">
        <v>38</v>
      </c>
      <c r="C25146" s="31" t="s">
        <v>11</v>
      </c>
      <c r="D25146" s="31" t="s">
        <v>19</v>
      </c>
      <c r="E25146" s="31">
        <v>1484.2595415599999</v>
      </c>
    </row>
    <row r="25147" spans="1:5" x14ac:dyDescent="0.2">
      <c r="A25147" s="30">
        <v>43952</v>
      </c>
      <c r="B25147" s="31" t="s">
        <v>38</v>
      </c>
      <c r="C25147" s="31" t="s">
        <v>11</v>
      </c>
      <c r="D25147" s="31" t="s">
        <v>14</v>
      </c>
      <c r="E25147" s="31">
        <v>95.940845670000002</v>
      </c>
    </row>
    <row r="25148" spans="1:5" x14ac:dyDescent="0.2">
      <c r="A25148" s="30">
        <v>43952</v>
      </c>
      <c r="B25148" s="31" t="s">
        <v>38</v>
      </c>
      <c r="C25148" s="31" t="s">
        <v>11</v>
      </c>
      <c r="D25148" s="31" t="s">
        <v>15</v>
      </c>
      <c r="E25148" s="31">
        <v>132.51887521</v>
      </c>
    </row>
    <row r="25149" spans="1:5" x14ac:dyDescent="0.2">
      <c r="A25149" s="30">
        <v>43983</v>
      </c>
      <c r="B25149" s="31" t="s">
        <v>34</v>
      </c>
      <c r="C25149" s="31" t="s">
        <v>6</v>
      </c>
      <c r="D25149" s="31" t="s">
        <v>17</v>
      </c>
      <c r="E25149" s="31">
        <v>9.4521033800000005</v>
      </c>
    </row>
    <row r="25150" spans="1:5" x14ac:dyDescent="0.2">
      <c r="A25150" s="30">
        <v>43983</v>
      </c>
      <c r="B25150" s="31" t="s">
        <v>34</v>
      </c>
      <c r="C25150" s="31" t="s">
        <v>6</v>
      </c>
      <c r="D25150" s="31" t="s">
        <v>18</v>
      </c>
      <c r="E25150" s="31">
        <v>0.83640075000000003</v>
      </c>
    </row>
    <row r="25151" spans="1:5" x14ac:dyDescent="0.2">
      <c r="A25151" s="30">
        <v>43983</v>
      </c>
      <c r="B25151" s="31" t="s">
        <v>34</v>
      </c>
      <c r="C25151" s="31" t="s">
        <v>6</v>
      </c>
      <c r="D25151" s="31" t="s">
        <v>12</v>
      </c>
      <c r="E25151" s="31">
        <v>26.68899004</v>
      </c>
    </row>
    <row r="25152" spans="1:5" x14ac:dyDescent="0.2">
      <c r="A25152" s="30">
        <v>43983</v>
      </c>
      <c r="B25152" s="31" t="s">
        <v>34</v>
      </c>
      <c r="C25152" s="31" t="s">
        <v>6</v>
      </c>
      <c r="D25152" s="31" t="s">
        <v>13</v>
      </c>
      <c r="E25152" s="31">
        <v>548.83978968999998</v>
      </c>
    </row>
    <row r="25153" spans="1:5" x14ac:dyDescent="0.2">
      <c r="A25153" s="30">
        <v>43983</v>
      </c>
      <c r="B25153" s="31" t="s">
        <v>34</v>
      </c>
      <c r="C25153" s="31" t="s">
        <v>6</v>
      </c>
      <c r="D25153" s="31" t="s">
        <v>14</v>
      </c>
      <c r="E25153" s="31">
        <v>23.047505839999999</v>
      </c>
    </row>
    <row r="25154" spans="1:5" x14ac:dyDescent="0.2">
      <c r="A25154" s="30">
        <v>43983</v>
      </c>
      <c r="B25154" s="31" t="s">
        <v>34</v>
      </c>
      <c r="C25154" s="31" t="s">
        <v>6</v>
      </c>
      <c r="D25154" s="31" t="s">
        <v>15</v>
      </c>
      <c r="E25154" s="31">
        <v>0.66032754000000005</v>
      </c>
    </row>
    <row r="25155" spans="1:5" x14ac:dyDescent="0.2">
      <c r="A25155" s="30">
        <v>43983</v>
      </c>
      <c r="B25155" s="31" t="s">
        <v>34</v>
      </c>
      <c r="C25155" s="31" t="s">
        <v>6</v>
      </c>
      <c r="D25155" s="31" t="s">
        <v>16</v>
      </c>
      <c r="E25155" s="31">
        <v>7.9121259899999998</v>
      </c>
    </row>
    <row r="25156" spans="1:5" x14ac:dyDescent="0.2">
      <c r="A25156" s="30">
        <v>43983</v>
      </c>
      <c r="B25156" s="31" t="s">
        <v>34</v>
      </c>
      <c r="C25156" s="31" t="s">
        <v>7</v>
      </c>
      <c r="D25156" s="31" t="s">
        <v>17</v>
      </c>
      <c r="E25156" s="31">
        <v>4.2054487700000003</v>
      </c>
    </row>
    <row r="25157" spans="1:5" x14ac:dyDescent="0.2">
      <c r="A25157" s="30">
        <v>43983</v>
      </c>
      <c r="B25157" s="31" t="s">
        <v>34</v>
      </c>
      <c r="C25157" s="31" t="s">
        <v>7</v>
      </c>
      <c r="D25157" s="31" t="s">
        <v>18</v>
      </c>
      <c r="E25157" s="31">
        <v>2.7705036299999999</v>
      </c>
    </row>
    <row r="25158" spans="1:5" x14ac:dyDescent="0.2">
      <c r="A25158" s="30">
        <v>43983</v>
      </c>
      <c r="B25158" s="31" t="s">
        <v>34</v>
      </c>
      <c r="C25158" s="31" t="s">
        <v>7</v>
      </c>
      <c r="D25158" s="31" t="s">
        <v>12</v>
      </c>
      <c r="E25158" s="31">
        <v>11.94312474</v>
      </c>
    </row>
    <row r="25159" spans="1:5" x14ac:dyDescent="0.2">
      <c r="A25159" s="30">
        <v>43983</v>
      </c>
      <c r="B25159" s="31" t="s">
        <v>34</v>
      </c>
      <c r="C25159" s="31" t="s">
        <v>7</v>
      </c>
      <c r="D25159" s="31" t="s">
        <v>13</v>
      </c>
      <c r="E25159" s="31">
        <v>171.39931195</v>
      </c>
    </row>
    <row r="25160" spans="1:5" x14ac:dyDescent="0.2">
      <c r="A25160" s="30">
        <v>43983</v>
      </c>
      <c r="B25160" s="31" t="s">
        <v>34</v>
      </c>
      <c r="C25160" s="31" t="s">
        <v>7</v>
      </c>
      <c r="D25160" s="31" t="s">
        <v>14</v>
      </c>
      <c r="E25160" s="31">
        <v>24.2690588</v>
      </c>
    </row>
    <row r="25161" spans="1:5" x14ac:dyDescent="0.2">
      <c r="A25161" s="30">
        <v>43983</v>
      </c>
      <c r="B25161" s="31" t="s">
        <v>34</v>
      </c>
      <c r="C25161" s="31" t="s">
        <v>7</v>
      </c>
      <c r="D25161" s="31" t="s">
        <v>15</v>
      </c>
      <c r="E25161" s="31">
        <v>0.89232440000000002</v>
      </c>
    </row>
    <row r="25162" spans="1:5" x14ac:dyDescent="0.2">
      <c r="A25162" s="30">
        <v>43983</v>
      </c>
      <c r="B25162" s="31" t="s">
        <v>34</v>
      </c>
      <c r="C25162" s="31" t="s">
        <v>8</v>
      </c>
      <c r="D25162" s="31" t="s">
        <v>17</v>
      </c>
      <c r="E25162" s="31">
        <v>3.14075456</v>
      </c>
    </row>
    <row r="25163" spans="1:5" x14ac:dyDescent="0.2">
      <c r="A25163" s="30">
        <v>43983</v>
      </c>
      <c r="B25163" s="31" t="s">
        <v>34</v>
      </c>
      <c r="C25163" s="31" t="s">
        <v>8</v>
      </c>
      <c r="D25163" s="31" t="s">
        <v>18</v>
      </c>
      <c r="E25163" s="31">
        <v>0.50611408000000002</v>
      </c>
    </row>
    <row r="25164" spans="1:5" x14ac:dyDescent="0.2">
      <c r="A25164" s="30">
        <v>43983</v>
      </c>
      <c r="B25164" s="31" t="s">
        <v>34</v>
      </c>
      <c r="C25164" s="31" t="s">
        <v>8</v>
      </c>
      <c r="D25164" s="31" t="s">
        <v>12</v>
      </c>
      <c r="E25164" s="31">
        <v>4.98318116</v>
      </c>
    </row>
    <row r="25165" spans="1:5" x14ac:dyDescent="0.2">
      <c r="A25165" s="30">
        <v>43983</v>
      </c>
      <c r="B25165" s="31" t="s">
        <v>34</v>
      </c>
      <c r="C25165" s="31" t="s">
        <v>8</v>
      </c>
      <c r="D25165" s="31" t="s">
        <v>13</v>
      </c>
      <c r="E25165" s="31">
        <v>104.44365301000001</v>
      </c>
    </row>
    <row r="25166" spans="1:5" x14ac:dyDescent="0.2">
      <c r="A25166" s="30">
        <v>43983</v>
      </c>
      <c r="B25166" s="31" t="s">
        <v>34</v>
      </c>
      <c r="C25166" s="31" t="s">
        <v>8</v>
      </c>
      <c r="D25166" s="31" t="s">
        <v>14</v>
      </c>
      <c r="E25166" s="31">
        <v>29.73143254</v>
      </c>
    </row>
    <row r="25167" spans="1:5" x14ac:dyDescent="0.2">
      <c r="A25167" s="30">
        <v>43983</v>
      </c>
      <c r="B25167" s="31" t="s">
        <v>34</v>
      </c>
      <c r="C25167" s="31" t="s">
        <v>8</v>
      </c>
      <c r="D25167" s="31" t="s">
        <v>15</v>
      </c>
      <c r="E25167" s="31">
        <v>4.06426891</v>
      </c>
    </row>
    <row r="25168" spans="1:5" x14ac:dyDescent="0.2">
      <c r="A25168" s="30">
        <v>43983</v>
      </c>
      <c r="B25168" s="31" t="s">
        <v>34</v>
      </c>
      <c r="C25168" s="31" t="s">
        <v>9</v>
      </c>
      <c r="D25168" s="31" t="s">
        <v>17</v>
      </c>
      <c r="E25168" s="31">
        <v>3.6755021700000001</v>
      </c>
    </row>
    <row r="25169" spans="1:5" x14ac:dyDescent="0.2">
      <c r="A25169" s="30">
        <v>43983</v>
      </c>
      <c r="B25169" s="31" t="s">
        <v>34</v>
      </c>
      <c r="C25169" s="31" t="s">
        <v>9</v>
      </c>
      <c r="D25169" s="31" t="s">
        <v>18</v>
      </c>
      <c r="E25169" s="31">
        <v>0.93886219999999998</v>
      </c>
    </row>
    <row r="25170" spans="1:5" x14ac:dyDescent="0.2">
      <c r="A25170" s="30">
        <v>43983</v>
      </c>
      <c r="B25170" s="31" t="s">
        <v>34</v>
      </c>
      <c r="C25170" s="31" t="s">
        <v>9</v>
      </c>
      <c r="D25170" s="31" t="s">
        <v>12</v>
      </c>
      <c r="E25170" s="31">
        <v>6.66390729</v>
      </c>
    </row>
    <row r="25171" spans="1:5" x14ac:dyDescent="0.2">
      <c r="A25171" s="30">
        <v>43983</v>
      </c>
      <c r="B25171" s="31" t="s">
        <v>34</v>
      </c>
      <c r="C25171" s="31" t="s">
        <v>9</v>
      </c>
      <c r="D25171" s="31" t="s">
        <v>13</v>
      </c>
      <c r="E25171" s="31">
        <v>109.6139173</v>
      </c>
    </row>
    <row r="25172" spans="1:5" x14ac:dyDescent="0.2">
      <c r="A25172" s="30">
        <v>43983</v>
      </c>
      <c r="B25172" s="31" t="s">
        <v>34</v>
      </c>
      <c r="C25172" s="31" t="s">
        <v>9</v>
      </c>
      <c r="D25172" s="31" t="s">
        <v>14</v>
      </c>
      <c r="E25172" s="31">
        <v>50.62282372</v>
      </c>
    </row>
    <row r="25173" spans="1:5" x14ac:dyDescent="0.2">
      <c r="A25173" s="30">
        <v>43983</v>
      </c>
      <c r="B25173" s="31" t="s">
        <v>34</v>
      </c>
      <c r="C25173" s="31" t="s">
        <v>9</v>
      </c>
      <c r="D25173" s="31" t="s">
        <v>15</v>
      </c>
      <c r="E25173" s="31">
        <v>2.76298223</v>
      </c>
    </row>
    <row r="25174" spans="1:5" x14ac:dyDescent="0.2">
      <c r="A25174" s="30">
        <v>43983</v>
      </c>
      <c r="B25174" s="31" t="s">
        <v>34</v>
      </c>
      <c r="C25174" s="31" t="s">
        <v>10</v>
      </c>
      <c r="D25174" s="31" t="s">
        <v>17</v>
      </c>
      <c r="E25174" s="31">
        <v>2.4894804100000001</v>
      </c>
    </row>
    <row r="25175" spans="1:5" x14ac:dyDescent="0.2">
      <c r="A25175" s="30">
        <v>43983</v>
      </c>
      <c r="B25175" s="31" t="s">
        <v>34</v>
      </c>
      <c r="C25175" s="31" t="s">
        <v>10</v>
      </c>
      <c r="D25175" s="31" t="s">
        <v>18</v>
      </c>
      <c r="E25175" s="31">
        <v>1.5836917699999999</v>
      </c>
    </row>
    <row r="25176" spans="1:5" x14ac:dyDescent="0.2">
      <c r="A25176" s="30">
        <v>43983</v>
      </c>
      <c r="B25176" s="31" t="s">
        <v>34</v>
      </c>
      <c r="C25176" s="31" t="s">
        <v>10</v>
      </c>
      <c r="D25176" s="31" t="s">
        <v>12</v>
      </c>
      <c r="E25176" s="31">
        <v>4.9585605099999999</v>
      </c>
    </row>
    <row r="25177" spans="1:5" x14ac:dyDescent="0.2">
      <c r="A25177" s="30">
        <v>43983</v>
      </c>
      <c r="B25177" s="31" t="s">
        <v>34</v>
      </c>
      <c r="C25177" s="31" t="s">
        <v>10</v>
      </c>
      <c r="D25177" s="31" t="s">
        <v>13</v>
      </c>
      <c r="E25177" s="31">
        <v>291.45687328999998</v>
      </c>
    </row>
    <row r="25178" spans="1:5" x14ac:dyDescent="0.2">
      <c r="A25178" s="30">
        <v>43983</v>
      </c>
      <c r="B25178" s="31" t="s">
        <v>34</v>
      </c>
      <c r="C25178" s="31" t="s">
        <v>10</v>
      </c>
      <c r="D25178" s="31" t="s">
        <v>14</v>
      </c>
      <c r="E25178" s="31">
        <v>88.659866359999995</v>
      </c>
    </row>
    <row r="25179" spans="1:5" x14ac:dyDescent="0.2">
      <c r="A25179" s="30">
        <v>43983</v>
      </c>
      <c r="B25179" s="31" t="s">
        <v>34</v>
      </c>
      <c r="C25179" s="31" t="s">
        <v>10</v>
      </c>
      <c r="D25179" s="31" t="s">
        <v>15</v>
      </c>
      <c r="E25179" s="31">
        <v>3.3398127</v>
      </c>
    </row>
    <row r="25180" spans="1:5" x14ac:dyDescent="0.2">
      <c r="A25180" s="30">
        <v>43983</v>
      </c>
      <c r="B25180" s="31" t="s">
        <v>34</v>
      </c>
      <c r="C25180" s="31" t="s">
        <v>11</v>
      </c>
      <c r="D25180" s="31" t="s">
        <v>17</v>
      </c>
      <c r="E25180" s="31">
        <v>0.60804068</v>
      </c>
    </row>
    <row r="25181" spans="1:5" x14ac:dyDescent="0.2">
      <c r="A25181" s="30">
        <v>43983</v>
      </c>
      <c r="B25181" s="31" t="s">
        <v>34</v>
      </c>
      <c r="C25181" s="31" t="s">
        <v>11</v>
      </c>
      <c r="D25181" s="31" t="s">
        <v>18</v>
      </c>
      <c r="E25181" s="31">
        <v>9.8666390000000007E-2</v>
      </c>
    </row>
    <row r="25182" spans="1:5" x14ac:dyDescent="0.2">
      <c r="A25182" s="30">
        <v>43983</v>
      </c>
      <c r="B25182" s="31" t="s">
        <v>34</v>
      </c>
      <c r="C25182" s="31" t="s">
        <v>11</v>
      </c>
      <c r="D25182" s="31" t="s">
        <v>12</v>
      </c>
      <c r="E25182" s="31">
        <v>4.1657901500000003</v>
      </c>
    </row>
    <row r="25183" spans="1:5" x14ac:dyDescent="0.2">
      <c r="A25183" s="30">
        <v>43983</v>
      </c>
      <c r="B25183" s="31" t="s">
        <v>34</v>
      </c>
      <c r="C25183" s="31" t="s">
        <v>11</v>
      </c>
      <c r="D25183" s="31" t="s">
        <v>13</v>
      </c>
      <c r="E25183" s="31">
        <v>261.74567594000001</v>
      </c>
    </row>
    <row r="25184" spans="1:5" x14ac:dyDescent="0.2">
      <c r="A25184" s="30">
        <v>43983</v>
      </c>
      <c r="B25184" s="31" t="s">
        <v>34</v>
      </c>
      <c r="C25184" s="31" t="s">
        <v>11</v>
      </c>
      <c r="D25184" s="31" t="s">
        <v>19</v>
      </c>
      <c r="E25184" s="31">
        <v>1209.77869166</v>
      </c>
    </row>
    <row r="25185" spans="1:5" x14ac:dyDescent="0.2">
      <c r="A25185" s="30">
        <v>43983</v>
      </c>
      <c r="B25185" s="31" t="s">
        <v>34</v>
      </c>
      <c r="C25185" s="31" t="s">
        <v>11</v>
      </c>
      <c r="D25185" s="31" t="s">
        <v>14</v>
      </c>
      <c r="E25185" s="31">
        <v>74.620410609999993</v>
      </c>
    </row>
    <row r="25186" spans="1:5" x14ac:dyDescent="0.2">
      <c r="A25186" s="30">
        <v>43983</v>
      </c>
      <c r="B25186" s="31" t="s">
        <v>34</v>
      </c>
      <c r="C25186" s="31" t="s">
        <v>11</v>
      </c>
      <c r="D25186" s="31" t="s">
        <v>15</v>
      </c>
      <c r="E25186" s="31">
        <v>60.512117809999999</v>
      </c>
    </row>
    <row r="25187" spans="1:5" x14ac:dyDescent="0.2">
      <c r="A25187" s="30">
        <v>43983</v>
      </c>
      <c r="B25187" s="31" t="s">
        <v>38</v>
      </c>
      <c r="C25187" s="31" t="s">
        <v>6</v>
      </c>
      <c r="D25187" s="31" t="s">
        <v>17</v>
      </c>
      <c r="E25187" s="31">
        <v>6.0051989499999996</v>
      </c>
    </row>
    <row r="25188" spans="1:5" x14ac:dyDescent="0.2">
      <c r="A25188" s="30">
        <v>43983</v>
      </c>
      <c r="B25188" s="31" t="s">
        <v>38</v>
      </c>
      <c r="C25188" s="31" t="s">
        <v>6</v>
      </c>
      <c r="D25188" s="31" t="s">
        <v>18</v>
      </c>
      <c r="E25188" s="31">
        <v>1.4444051499999999</v>
      </c>
    </row>
    <row r="25189" spans="1:5" x14ac:dyDescent="0.2">
      <c r="A25189" s="30">
        <v>43983</v>
      </c>
      <c r="B25189" s="31" t="s">
        <v>38</v>
      </c>
      <c r="C25189" s="31" t="s">
        <v>6</v>
      </c>
      <c r="D25189" s="31" t="s">
        <v>12</v>
      </c>
      <c r="E25189" s="31">
        <v>24.52015905</v>
      </c>
    </row>
    <row r="25190" spans="1:5" x14ac:dyDescent="0.2">
      <c r="A25190" s="30">
        <v>43983</v>
      </c>
      <c r="B25190" s="31" t="s">
        <v>38</v>
      </c>
      <c r="C25190" s="31" t="s">
        <v>6</v>
      </c>
      <c r="D25190" s="31" t="s">
        <v>13</v>
      </c>
      <c r="E25190" s="31">
        <v>528.08996601000001</v>
      </c>
    </row>
    <row r="25191" spans="1:5" x14ac:dyDescent="0.2">
      <c r="A25191" s="30">
        <v>43983</v>
      </c>
      <c r="B25191" s="31" t="s">
        <v>38</v>
      </c>
      <c r="C25191" s="31" t="s">
        <v>6</v>
      </c>
      <c r="D25191" s="31" t="s">
        <v>14</v>
      </c>
      <c r="E25191" s="31">
        <v>13.16983508</v>
      </c>
    </row>
    <row r="25192" spans="1:5" x14ac:dyDescent="0.2">
      <c r="A25192" s="30">
        <v>43983</v>
      </c>
      <c r="B25192" s="31" t="s">
        <v>38</v>
      </c>
      <c r="C25192" s="31" t="s">
        <v>6</v>
      </c>
      <c r="D25192" s="31" t="s">
        <v>15</v>
      </c>
      <c r="E25192" s="31">
        <v>0.13143719000000001</v>
      </c>
    </row>
    <row r="25193" spans="1:5" x14ac:dyDescent="0.2">
      <c r="A25193" s="30">
        <v>43983</v>
      </c>
      <c r="B25193" s="31" t="s">
        <v>38</v>
      </c>
      <c r="C25193" s="31" t="s">
        <v>6</v>
      </c>
      <c r="D25193" s="31" t="s">
        <v>16</v>
      </c>
      <c r="E25193" s="31">
        <v>4.3807484900000002</v>
      </c>
    </row>
    <row r="25194" spans="1:5" x14ac:dyDescent="0.2">
      <c r="A25194" s="30">
        <v>43983</v>
      </c>
      <c r="B25194" s="31" t="s">
        <v>38</v>
      </c>
      <c r="C25194" s="31" t="s">
        <v>7</v>
      </c>
      <c r="D25194" s="31" t="s">
        <v>17</v>
      </c>
      <c r="E25194" s="31">
        <v>8.34771091</v>
      </c>
    </row>
    <row r="25195" spans="1:5" x14ac:dyDescent="0.2">
      <c r="A25195" s="30">
        <v>43983</v>
      </c>
      <c r="B25195" s="31" t="s">
        <v>38</v>
      </c>
      <c r="C25195" s="31" t="s">
        <v>7</v>
      </c>
      <c r="D25195" s="31" t="s">
        <v>18</v>
      </c>
      <c r="E25195" s="31">
        <v>1.7585501800000001</v>
      </c>
    </row>
    <row r="25196" spans="1:5" x14ac:dyDescent="0.2">
      <c r="A25196" s="30">
        <v>43983</v>
      </c>
      <c r="B25196" s="31" t="s">
        <v>38</v>
      </c>
      <c r="C25196" s="31" t="s">
        <v>7</v>
      </c>
      <c r="D25196" s="31" t="s">
        <v>12</v>
      </c>
      <c r="E25196" s="31">
        <v>14.39061718</v>
      </c>
    </row>
    <row r="25197" spans="1:5" x14ac:dyDescent="0.2">
      <c r="A25197" s="30">
        <v>43983</v>
      </c>
      <c r="B25197" s="31" t="s">
        <v>38</v>
      </c>
      <c r="C25197" s="31" t="s">
        <v>7</v>
      </c>
      <c r="D25197" s="31" t="s">
        <v>13</v>
      </c>
      <c r="E25197" s="31">
        <v>381.10895511000001</v>
      </c>
    </row>
    <row r="25198" spans="1:5" x14ac:dyDescent="0.2">
      <c r="A25198" s="30">
        <v>43983</v>
      </c>
      <c r="B25198" s="31" t="s">
        <v>38</v>
      </c>
      <c r="C25198" s="31" t="s">
        <v>7</v>
      </c>
      <c r="D25198" s="31" t="s">
        <v>14</v>
      </c>
      <c r="E25198" s="31">
        <v>18.937701539999999</v>
      </c>
    </row>
    <row r="25199" spans="1:5" x14ac:dyDescent="0.2">
      <c r="A25199" s="30">
        <v>43983</v>
      </c>
      <c r="B25199" s="31" t="s">
        <v>38</v>
      </c>
      <c r="C25199" s="31" t="s">
        <v>7</v>
      </c>
      <c r="D25199" s="31" t="s">
        <v>15</v>
      </c>
      <c r="E25199" s="31">
        <v>0.33173248</v>
      </c>
    </row>
    <row r="25200" spans="1:5" x14ac:dyDescent="0.2">
      <c r="A25200" s="30">
        <v>43983</v>
      </c>
      <c r="B25200" s="31" t="s">
        <v>38</v>
      </c>
      <c r="C25200" s="31" t="s">
        <v>8</v>
      </c>
      <c r="D25200" s="31" t="s">
        <v>17</v>
      </c>
      <c r="E25200" s="31">
        <v>8.7813989100000001</v>
      </c>
    </row>
    <row r="25201" spans="1:5" x14ac:dyDescent="0.2">
      <c r="A25201" s="30">
        <v>43983</v>
      </c>
      <c r="B25201" s="31" t="s">
        <v>38</v>
      </c>
      <c r="C25201" s="31" t="s">
        <v>8</v>
      </c>
      <c r="D25201" s="31" t="s">
        <v>18</v>
      </c>
      <c r="E25201" s="31">
        <v>1.3300885499999999</v>
      </c>
    </row>
    <row r="25202" spans="1:5" x14ac:dyDescent="0.2">
      <c r="A25202" s="30">
        <v>43983</v>
      </c>
      <c r="B25202" s="31" t="s">
        <v>38</v>
      </c>
      <c r="C25202" s="31" t="s">
        <v>8</v>
      </c>
      <c r="D25202" s="31" t="s">
        <v>12</v>
      </c>
      <c r="E25202" s="31">
        <v>11.15726744</v>
      </c>
    </row>
    <row r="25203" spans="1:5" x14ac:dyDescent="0.2">
      <c r="A25203" s="30">
        <v>43983</v>
      </c>
      <c r="B25203" s="31" t="s">
        <v>38</v>
      </c>
      <c r="C25203" s="31" t="s">
        <v>8</v>
      </c>
      <c r="D25203" s="31" t="s">
        <v>13</v>
      </c>
      <c r="E25203" s="31">
        <v>338.01981262999999</v>
      </c>
    </row>
    <row r="25204" spans="1:5" x14ac:dyDescent="0.2">
      <c r="A25204" s="30">
        <v>43983</v>
      </c>
      <c r="B25204" s="31" t="s">
        <v>38</v>
      </c>
      <c r="C25204" s="31" t="s">
        <v>8</v>
      </c>
      <c r="D25204" s="31" t="s">
        <v>14</v>
      </c>
      <c r="E25204" s="31">
        <v>23.083968769999998</v>
      </c>
    </row>
    <row r="25205" spans="1:5" x14ac:dyDescent="0.2">
      <c r="A25205" s="30">
        <v>43983</v>
      </c>
      <c r="B25205" s="31" t="s">
        <v>38</v>
      </c>
      <c r="C25205" s="31" t="s">
        <v>8</v>
      </c>
      <c r="D25205" s="31" t="s">
        <v>15</v>
      </c>
      <c r="E25205" s="31">
        <v>1.31328512</v>
      </c>
    </row>
    <row r="25206" spans="1:5" x14ac:dyDescent="0.2">
      <c r="A25206" s="30">
        <v>43983</v>
      </c>
      <c r="B25206" s="31" t="s">
        <v>38</v>
      </c>
      <c r="C25206" s="31" t="s">
        <v>9</v>
      </c>
      <c r="D25206" s="31" t="s">
        <v>17</v>
      </c>
      <c r="E25206" s="31">
        <v>6.7205061600000002</v>
      </c>
    </row>
    <row r="25207" spans="1:5" x14ac:dyDescent="0.2">
      <c r="A25207" s="30">
        <v>43983</v>
      </c>
      <c r="B25207" s="31" t="s">
        <v>38</v>
      </c>
      <c r="C25207" s="31" t="s">
        <v>9</v>
      </c>
      <c r="D25207" s="31" t="s">
        <v>18</v>
      </c>
      <c r="E25207" s="31">
        <v>2.2564841000000002</v>
      </c>
    </row>
    <row r="25208" spans="1:5" x14ac:dyDescent="0.2">
      <c r="A25208" s="30">
        <v>43983</v>
      </c>
      <c r="B25208" s="31" t="s">
        <v>38</v>
      </c>
      <c r="C25208" s="31" t="s">
        <v>9</v>
      </c>
      <c r="D25208" s="31" t="s">
        <v>12</v>
      </c>
      <c r="E25208" s="31">
        <v>18.422640399999999</v>
      </c>
    </row>
    <row r="25209" spans="1:5" x14ac:dyDescent="0.2">
      <c r="A25209" s="30">
        <v>43983</v>
      </c>
      <c r="B25209" s="31" t="s">
        <v>38</v>
      </c>
      <c r="C25209" s="31" t="s">
        <v>9</v>
      </c>
      <c r="D25209" s="31" t="s">
        <v>13</v>
      </c>
      <c r="E25209" s="31">
        <v>279.08982535000001</v>
      </c>
    </row>
    <row r="25210" spans="1:5" x14ac:dyDescent="0.2">
      <c r="A25210" s="30">
        <v>43983</v>
      </c>
      <c r="B25210" s="31" t="s">
        <v>38</v>
      </c>
      <c r="C25210" s="31" t="s">
        <v>9</v>
      </c>
      <c r="D25210" s="31" t="s">
        <v>14</v>
      </c>
      <c r="E25210" s="31">
        <v>42.843725720000002</v>
      </c>
    </row>
    <row r="25211" spans="1:5" x14ac:dyDescent="0.2">
      <c r="A25211" s="30">
        <v>43983</v>
      </c>
      <c r="B25211" s="31" t="s">
        <v>38</v>
      </c>
      <c r="C25211" s="31" t="s">
        <v>9</v>
      </c>
      <c r="D25211" s="31" t="s">
        <v>15</v>
      </c>
      <c r="E25211" s="31">
        <v>3.0623724999999999</v>
      </c>
    </row>
    <row r="25212" spans="1:5" x14ac:dyDescent="0.2">
      <c r="A25212" s="30">
        <v>43983</v>
      </c>
      <c r="B25212" s="31" t="s">
        <v>38</v>
      </c>
      <c r="C25212" s="31" t="s">
        <v>10</v>
      </c>
      <c r="D25212" s="31" t="s">
        <v>17</v>
      </c>
      <c r="E25212" s="31">
        <v>1.79503152</v>
      </c>
    </row>
    <row r="25213" spans="1:5" x14ac:dyDescent="0.2">
      <c r="A25213" s="30">
        <v>43983</v>
      </c>
      <c r="B25213" s="31" t="s">
        <v>38</v>
      </c>
      <c r="C25213" s="31" t="s">
        <v>10</v>
      </c>
      <c r="D25213" s="31" t="s">
        <v>18</v>
      </c>
      <c r="E25213" s="31">
        <v>0.28410180000000002</v>
      </c>
    </row>
    <row r="25214" spans="1:5" x14ac:dyDescent="0.2">
      <c r="A25214" s="30">
        <v>43983</v>
      </c>
      <c r="B25214" s="31" t="s">
        <v>38</v>
      </c>
      <c r="C25214" s="31" t="s">
        <v>10</v>
      </c>
      <c r="D25214" s="31" t="s">
        <v>12</v>
      </c>
      <c r="E25214" s="31">
        <v>8.1281923900000006</v>
      </c>
    </row>
    <row r="25215" spans="1:5" x14ac:dyDescent="0.2">
      <c r="A25215" s="30">
        <v>43983</v>
      </c>
      <c r="B25215" s="31" t="s">
        <v>38</v>
      </c>
      <c r="C25215" s="31" t="s">
        <v>10</v>
      </c>
      <c r="D25215" s="31" t="s">
        <v>13</v>
      </c>
      <c r="E25215" s="31">
        <v>482.27460139999999</v>
      </c>
    </row>
    <row r="25216" spans="1:5" x14ac:dyDescent="0.2">
      <c r="A25216" s="30">
        <v>43983</v>
      </c>
      <c r="B25216" s="31" t="s">
        <v>38</v>
      </c>
      <c r="C25216" s="31" t="s">
        <v>10</v>
      </c>
      <c r="D25216" s="31" t="s">
        <v>14</v>
      </c>
      <c r="E25216" s="31">
        <v>98.200733690000007</v>
      </c>
    </row>
    <row r="25217" spans="1:5" x14ac:dyDescent="0.2">
      <c r="A25217" s="30">
        <v>43983</v>
      </c>
      <c r="B25217" s="31" t="s">
        <v>38</v>
      </c>
      <c r="C25217" s="31" t="s">
        <v>10</v>
      </c>
      <c r="D25217" s="31" t="s">
        <v>15</v>
      </c>
      <c r="E25217" s="31">
        <v>3.6855245800000001</v>
      </c>
    </row>
    <row r="25218" spans="1:5" x14ac:dyDescent="0.2">
      <c r="A25218" s="30">
        <v>43983</v>
      </c>
      <c r="B25218" s="31" t="s">
        <v>38</v>
      </c>
      <c r="C25218" s="31" t="s">
        <v>11</v>
      </c>
      <c r="D25218" s="31" t="s">
        <v>12</v>
      </c>
      <c r="E25218" s="31">
        <v>0.62991668999999995</v>
      </c>
    </row>
    <row r="25219" spans="1:5" x14ac:dyDescent="0.2">
      <c r="A25219" s="30">
        <v>43983</v>
      </c>
      <c r="B25219" s="31" t="s">
        <v>38</v>
      </c>
      <c r="C25219" s="31" t="s">
        <v>11</v>
      </c>
      <c r="D25219" s="31" t="s">
        <v>13</v>
      </c>
      <c r="E25219" s="31">
        <v>285.86844408000002</v>
      </c>
    </row>
    <row r="25220" spans="1:5" x14ac:dyDescent="0.2">
      <c r="A25220" s="30">
        <v>43983</v>
      </c>
      <c r="B25220" s="31" t="s">
        <v>38</v>
      </c>
      <c r="C25220" s="31" t="s">
        <v>11</v>
      </c>
      <c r="D25220" s="31" t="s">
        <v>19</v>
      </c>
      <c r="E25220" s="31">
        <v>1491.1743466999999</v>
      </c>
    </row>
    <row r="25221" spans="1:5" x14ac:dyDescent="0.2">
      <c r="A25221" s="30">
        <v>43983</v>
      </c>
      <c r="B25221" s="31" t="s">
        <v>38</v>
      </c>
      <c r="C25221" s="31" t="s">
        <v>11</v>
      </c>
      <c r="D25221" s="31" t="s">
        <v>14</v>
      </c>
      <c r="E25221" s="31">
        <v>83.059920099999999</v>
      </c>
    </row>
    <row r="25222" spans="1:5" x14ac:dyDescent="0.2">
      <c r="A25222" s="30">
        <v>43983</v>
      </c>
      <c r="B25222" s="31" t="s">
        <v>38</v>
      </c>
      <c r="C25222" s="31" t="s">
        <v>11</v>
      </c>
      <c r="D25222" s="31" t="s">
        <v>15</v>
      </c>
      <c r="E25222" s="31">
        <v>123.02014226</v>
      </c>
    </row>
    <row r="25223" spans="1:5" x14ac:dyDescent="0.2">
      <c r="A25223" s="30">
        <v>44013</v>
      </c>
      <c r="B25223" s="31" t="s">
        <v>34</v>
      </c>
      <c r="C25223" s="31" t="s">
        <v>6</v>
      </c>
      <c r="D25223" s="31" t="s">
        <v>17</v>
      </c>
      <c r="E25223" s="31">
        <v>7.4074937099999998</v>
      </c>
    </row>
    <row r="25224" spans="1:5" x14ac:dyDescent="0.2">
      <c r="A25224" s="30">
        <v>44013</v>
      </c>
      <c r="B25224" s="31" t="s">
        <v>34</v>
      </c>
      <c r="C25224" s="31" t="s">
        <v>6</v>
      </c>
      <c r="D25224" s="31" t="s">
        <v>18</v>
      </c>
      <c r="E25224" s="31">
        <v>0.44458435000000002</v>
      </c>
    </row>
    <row r="25225" spans="1:5" x14ac:dyDescent="0.2">
      <c r="A25225" s="30">
        <v>44013</v>
      </c>
      <c r="B25225" s="31" t="s">
        <v>34</v>
      </c>
      <c r="C25225" s="31" t="s">
        <v>6</v>
      </c>
      <c r="D25225" s="31" t="s">
        <v>12</v>
      </c>
      <c r="E25225" s="31">
        <v>21.803824639999998</v>
      </c>
    </row>
    <row r="25226" spans="1:5" x14ac:dyDescent="0.2">
      <c r="A25226" s="30">
        <v>44013</v>
      </c>
      <c r="B25226" s="31" t="s">
        <v>34</v>
      </c>
      <c r="C25226" s="31" t="s">
        <v>6</v>
      </c>
      <c r="D25226" s="31" t="s">
        <v>13</v>
      </c>
      <c r="E25226" s="31">
        <v>525.28998316000002</v>
      </c>
    </row>
    <row r="25227" spans="1:5" x14ac:dyDescent="0.2">
      <c r="A25227" s="30">
        <v>44013</v>
      </c>
      <c r="B25227" s="31" t="s">
        <v>34</v>
      </c>
      <c r="C25227" s="31" t="s">
        <v>6</v>
      </c>
      <c r="D25227" s="31" t="s">
        <v>14</v>
      </c>
      <c r="E25227" s="31">
        <v>21.00019378</v>
      </c>
    </row>
    <row r="25228" spans="1:5" x14ac:dyDescent="0.2">
      <c r="A25228" s="30">
        <v>44013</v>
      </c>
      <c r="B25228" s="31" t="s">
        <v>34</v>
      </c>
      <c r="C25228" s="31" t="s">
        <v>6</v>
      </c>
      <c r="D25228" s="31" t="s">
        <v>15</v>
      </c>
      <c r="E25228" s="31">
        <v>0.89783204999999999</v>
      </c>
    </row>
    <row r="25229" spans="1:5" x14ac:dyDescent="0.2">
      <c r="A25229" s="30">
        <v>44013</v>
      </c>
      <c r="B25229" s="31" t="s">
        <v>34</v>
      </c>
      <c r="C25229" s="31" t="s">
        <v>6</v>
      </c>
      <c r="D25229" s="31" t="s">
        <v>16</v>
      </c>
      <c r="E25229" s="31">
        <v>0.74881178999999998</v>
      </c>
    </row>
    <row r="25230" spans="1:5" x14ac:dyDescent="0.2">
      <c r="A25230" s="30">
        <v>44013</v>
      </c>
      <c r="B25230" s="31" t="s">
        <v>34</v>
      </c>
      <c r="C25230" s="31" t="s">
        <v>7</v>
      </c>
      <c r="D25230" s="31" t="s">
        <v>17</v>
      </c>
      <c r="E25230" s="31">
        <v>3.0805911799999999</v>
      </c>
    </row>
    <row r="25231" spans="1:5" x14ac:dyDescent="0.2">
      <c r="A25231" s="30">
        <v>44013</v>
      </c>
      <c r="B25231" s="31" t="s">
        <v>34</v>
      </c>
      <c r="C25231" s="31" t="s">
        <v>7</v>
      </c>
      <c r="D25231" s="31" t="s">
        <v>18</v>
      </c>
      <c r="E25231" s="31">
        <v>2.1599062099999999</v>
      </c>
    </row>
    <row r="25232" spans="1:5" x14ac:dyDescent="0.2">
      <c r="A25232" s="30">
        <v>44013</v>
      </c>
      <c r="B25232" s="31" t="s">
        <v>34</v>
      </c>
      <c r="C25232" s="31" t="s">
        <v>7</v>
      </c>
      <c r="D25232" s="31" t="s">
        <v>12</v>
      </c>
      <c r="E25232" s="31">
        <v>12.627644180000001</v>
      </c>
    </row>
    <row r="25233" spans="1:5" x14ac:dyDescent="0.2">
      <c r="A25233" s="30">
        <v>44013</v>
      </c>
      <c r="B25233" s="31" t="s">
        <v>34</v>
      </c>
      <c r="C25233" s="31" t="s">
        <v>7</v>
      </c>
      <c r="D25233" s="31" t="s">
        <v>13</v>
      </c>
      <c r="E25233" s="31">
        <v>158.35817077999999</v>
      </c>
    </row>
    <row r="25234" spans="1:5" x14ac:dyDescent="0.2">
      <c r="A25234" s="30">
        <v>44013</v>
      </c>
      <c r="B25234" s="31" t="s">
        <v>34</v>
      </c>
      <c r="C25234" s="31" t="s">
        <v>7</v>
      </c>
      <c r="D25234" s="31" t="s">
        <v>14</v>
      </c>
      <c r="E25234" s="31">
        <v>25.890430609999999</v>
      </c>
    </row>
    <row r="25235" spans="1:5" x14ac:dyDescent="0.2">
      <c r="A25235" s="30">
        <v>44013</v>
      </c>
      <c r="B25235" s="31" t="s">
        <v>34</v>
      </c>
      <c r="C25235" s="31" t="s">
        <v>7</v>
      </c>
      <c r="D25235" s="31" t="s">
        <v>15</v>
      </c>
      <c r="E25235" s="31">
        <v>4.8742365200000002</v>
      </c>
    </row>
    <row r="25236" spans="1:5" x14ac:dyDescent="0.2">
      <c r="A25236" s="30">
        <v>44013</v>
      </c>
      <c r="B25236" s="31" t="s">
        <v>34</v>
      </c>
      <c r="C25236" s="31" t="s">
        <v>8</v>
      </c>
      <c r="D25236" s="31" t="s">
        <v>17</v>
      </c>
      <c r="E25236" s="31">
        <v>3.54744963</v>
      </c>
    </row>
    <row r="25237" spans="1:5" x14ac:dyDescent="0.2">
      <c r="A25237" s="30">
        <v>44013</v>
      </c>
      <c r="B25237" s="31" t="s">
        <v>34</v>
      </c>
      <c r="C25237" s="31" t="s">
        <v>8</v>
      </c>
      <c r="D25237" s="31" t="s">
        <v>18</v>
      </c>
      <c r="E25237" s="31">
        <v>0.46406407</v>
      </c>
    </row>
    <row r="25238" spans="1:5" x14ac:dyDescent="0.2">
      <c r="A25238" s="30">
        <v>44013</v>
      </c>
      <c r="B25238" s="31" t="s">
        <v>34</v>
      </c>
      <c r="C25238" s="31" t="s">
        <v>8</v>
      </c>
      <c r="D25238" s="31" t="s">
        <v>12</v>
      </c>
      <c r="E25238" s="31">
        <v>4.1119070400000002</v>
      </c>
    </row>
    <row r="25239" spans="1:5" x14ac:dyDescent="0.2">
      <c r="A25239" s="30">
        <v>44013</v>
      </c>
      <c r="B25239" s="31" t="s">
        <v>34</v>
      </c>
      <c r="C25239" s="31" t="s">
        <v>8</v>
      </c>
      <c r="D25239" s="31" t="s">
        <v>13</v>
      </c>
      <c r="E25239" s="31">
        <v>109.17771102</v>
      </c>
    </row>
    <row r="25240" spans="1:5" x14ac:dyDescent="0.2">
      <c r="A25240" s="30">
        <v>44013</v>
      </c>
      <c r="B25240" s="31" t="s">
        <v>34</v>
      </c>
      <c r="C25240" s="31" t="s">
        <v>8</v>
      </c>
      <c r="D25240" s="31" t="s">
        <v>14</v>
      </c>
      <c r="E25240" s="31">
        <v>31.655664179999999</v>
      </c>
    </row>
    <row r="25241" spans="1:5" x14ac:dyDescent="0.2">
      <c r="A25241" s="30">
        <v>44013</v>
      </c>
      <c r="B25241" s="31" t="s">
        <v>34</v>
      </c>
      <c r="C25241" s="31" t="s">
        <v>8</v>
      </c>
      <c r="D25241" s="31" t="s">
        <v>15</v>
      </c>
      <c r="E25241" s="31">
        <v>5.9115592599999998</v>
      </c>
    </row>
    <row r="25242" spans="1:5" x14ac:dyDescent="0.2">
      <c r="A25242" s="30">
        <v>44013</v>
      </c>
      <c r="B25242" s="31" t="s">
        <v>34</v>
      </c>
      <c r="C25242" s="31" t="s">
        <v>9</v>
      </c>
      <c r="D25242" s="31" t="s">
        <v>17</v>
      </c>
      <c r="E25242" s="31">
        <v>2.8232456899999998</v>
      </c>
    </row>
    <row r="25243" spans="1:5" x14ac:dyDescent="0.2">
      <c r="A25243" s="30">
        <v>44013</v>
      </c>
      <c r="B25243" s="31" t="s">
        <v>34</v>
      </c>
      <c r="C25243" s="31" t="s">
        <v>9</v>
      </c>
      <c r="D25243" s="31" t="s">
        <v>18</v>
      </c>
      <c r="E25243" s="31">
        <v>1.96249316</v>
      </c>
    </row>
    <row r="25244" spans="1:5" x14ac:dyDescent="0.2">
      <c r="A25244" s="30">
        <v>44013</v>
      </c>
      <c r="B25244" s="31" t="s">
        <v>34</v>
      </c>
      <c r="C25244" s="31" t="s">
        <v>9</v>
      </c>
      <c r="D25244" s="31" t="s">
        <v>12</v>
      </c>
      <c r="E25244" s="31">
        <v>9.2897827599999996</v>
      </c>
    </row>
    <row r="25245" spans="1:5" x14ac:dyDescent="0.2">
      <c r="A25245" s="30">
        <v>44013</v>
      </c>
      <c r="B25245" s="31" t="s">
        <v>34</v>
      </c>
      <c r="C25245" s="31" t="s">
        <v>9</v>
      </c>
      <c r="D25245" s="31" t="s">
        <v>13</v>
      </c>
      <c r="E25245" s="31">
        <v>121.98496493</v>
      </c>
    </row>
    <row r="25246" spans="1:5" x14ac:dyDescent="0.2">
      <c r="A25246" s="30">
        <v>44013</v>
      </c>
      <c r="B25246" s="31" t="s">
        <v>34</v>
      </c>
      <c r="C25246" s="31" t="s">
        <v>9</v>
      </c>
      <c r="D25246" s="31" t="s">
        <v>14</v>
      </c>
      <c r="E25246" s="31">
        <v>44.741594810000002</v>
      </c>
    </row>
    <row r="25247" spans="1:5" x14ac:dyDescent="0.2">
      <c r="A25247" s="30">
        <v>44013</v>
      </c>
      <c r="B25247" s="31" t="s">
        <v>34</v>
      </c>
      <c r="C25247" s="31" t="s">
        <v>9</v>
      </c>
      <c r="D25247" s="31" t="s">
        <v>15</v>
      </c>
      <c r="E25247" s="31">
        <v>4.1329703999999996</v>
      </c>
    </row>
    <row r="25248" spans="1:5" x14ac:dyDescent="0.2">
      <c r="A25248" s="30">
        <v>44013</v>
      </c>
      <c r="B25248" s="31" t="s">
        <v>34</v>
      </c>
      <c r="C25248" s="31" t="s">
        <v>10</v>
      </c>
      <c r="D25248" s="31" t="s">
        <v>17</v>
      </c>
      <c r="E25248" s="31">
        <v>2.8873749700000002</v>
      </c>
    </row>
    <row r="25249" spans="1:5" x14ac:dyDescent="0.2">
      <c r="A25249" s="30">
        <v>44013</v>
      </c>
      <c r="B25249" s="31" t="s">
        <v>34</v>
      </c>
      <c r="C25249" s="31" t="s">
        <v>10</v>
      </c>
      <c r="D25249" s="31" t="s">
        <v>18</v>
      </c>
      <c r="E25249" s="31">
        <v>0.11182831</v>
      </c>
    </row>
    <row r="25250" spans="1:5" x14ac:dyDescent="0.2">
      <c r="A25250" s="30">
        <v>44013</v>
      </c>
      <c r="B25250" s="31" t="s">
        <v>34</v>
      </c>
      <c r="C25250" s="31" t="s">
        <v>10</v>
      </c>
      <c r="D25250" s="31" t="s">
        <v>12</v>
      </c>
      <c r="E25250" s="31">
        <v>5.3867407900000002</v>
      </c>
    </row>
    <row r="25251" spans="1:5" x14ac:dyDescent="0.2">
      <c r="A25251" s="30">
        <v>44013</v>
      </c>
      <c r="B25251" s="31" t="s">
        <v>34</v>
      </c>
      <c r="C25251" s="31" t="s">
        <v>10</v>
      </c>
      <c r="D25251" s="31" t="s">
        <v>13</v>
      </c>
      <c r="E25251" s="31">
        <v>269.07883235000003</v>
      </c>
    </row>
    <row r="25252" spans="1:5" x14ac:dyDescent="0.2">
      <c r="A25252" s="30">
        <v>44013</v>
      </c>
      <c r="B25252" s="31" t="s">
        <v>34</v>
      </c>
      <c r="C25252" s="31" t="s">
        <v>10</v>
      </c>
      <c r="D25252" s="31" t="s">
        <v>14</v>
      </c>
      <c r="E25252" s="31">
        <v>91.010646010000002</v>
      </c>
    </row>
    <row r="25253" spans="1:5" x14ac:dyDescent="0.2">
      <c r="A25253" s="30">
        <v>44013</v>
      </c>
      <c r="B25253" s="31" t="s">
        <v>34</v>
      </c>
      <c r="C25253" s="31" t="s">
        <v>10</v>
      </c>
      <c r="D25253" s="31" t="s">
        <v>15</v>
      </c>
      <c r="E25253" s="31">
        <v>3.23424852</v>
      </c>
    </row>
    <row r="25254" spans="1:5" x14ac:dyDescent="0.2">
      <c r="A25254" s="30">
        <v>44013</v>
      </c>
      <c r="B25254" s="31" t="s">
        <v>34</v>
      </c>
      <c r="C25254" s="31" t="s">
        <v>11</v>
      </c>
      <c r="D25254" s="31" t="s">
        <v>17</v>
      </c>
      <c r="E25254" s="31">
        <v>6.589064E-2</v>
      </c>
    </row>
    <row r="25255" spans="1:5" x14ac:dyDescent="0.2">
      <c r="A25255" s="30">
        <v>44013</v>
      </c>
      <c r="B25255" s="31" t="s">
        <v>34</v>
      </c>
      <c r="C25255" s="31" t="s">
        <v>11</v>
      </c>
      <c r="D25255" s="31" t="s">
        <v>12</v>
      </c>
      <c r="E25255" s="31">
        <v>3.7050090299999998</v>
      </c>
    </row>
    <row r="25256" spans="1:5" x14ac:dyDescent="0.2">
      <c r="A25256" s="30">
        <v>44013</v>
      </c>
      <c r="B25256" s="31" t="s">
        <v>34</v>
      </c>
      <c r="C25256" s="31" t="s">
        <v>11</v>
      </c>
      <c r="D25256" s="31" t="s">
        <v>13</v>
      </c>
      <c r="E25256" s="31">
        <v>248.24765126</v>
      </c>
    </row>
    <row r="25257" spans="1:5" x14ac:dyDescent="0.2">
      <c r="A25257" s="30">
        <v>44013</v>
      </c>
      <c r="B25257" s="31" t="s">
        <v>34</v>
      </c>
      <c r="C25257" s="31" t="s">
        <v>11</v>
      </c>
      <c r="D25257" s="31" t="s">
        <v>19</v>
      </c>
      <c r="E25257" s="31">
        <v>1210.31642519</v>
      </c>
    </row>
    <row r="25258" spans="1:5" x14ac:dyDescent="0.2">
      <c r="A25258" s="30">
        <v>44013</v>
      </c>
      <c r="B25258" s="31" t="s">
        <v>34</v>
      </c>
      <c r="C25258" s="31" t="s">
        <v>11</v>
      </c>
      <c r="D25258" s="31" t="s">
        <v>14</v>
      </c>
      <c r="E25258" s="31">
        <v>81.781302420000003</v>
      </c>
    </row>
    <row r="25259" spans="1:5" x14ac:dyDescent="0.2">
      <c r="A25259" s="30">
        <v>44013</v>
      </c>
      <c r="B25259" s="31" t="s">
        <v>34</v>
      </c>
      <c r="C25259" s="31" t="s">
        <v>11</v>
      </c>
      <c r="D25259" s="31" t="s">
        <v>15</v>
      </c>
      <c r="E25259" s="31">
        <v>62.57026922</v>
      </c>
    </row>
    <row r="25260" spans="1:5" x14ac:dyDescent="0.2">
      <c r="A25260" s="30">
        <v>44013</v>
      </c>
      <c r="B25260" s="31" t="s">
        <v>38</v>
      </c>
      <c r="C25260" s="31" t="s">
        <v>6</v>
      </c>
      <c r="D25260" s="31" t="s">
        <v>17</v>
      </c>
      <c r="E25260" s="31">
        <v>6.5383877300000002</v>
      </c>
    </row>
    <row r="25261" spans="1:5" x14ac:dyDescent="0.2">
      <c r="A25261" s="30">
        <v>44013</v>
      </c>
      <c r="B25261" s="31" t="s">
        <v>38</v>
      </c>
      <c r="C25261" s="31" t="s">
        <v>6</v>
      </c>
      <c r="D25261" s="31" t="s">
        <v>18</v>
      </c>
      <c r="E25261" s="31">
        <v>1.88515951</v>
      </c>
    </row>
    <row r="25262" spans="1:5" x14ac:dyDescent="0.2">
      <c r="A25262" s="30">
        <v>44013</v>
      </c>
      <c r="B25262" s="31" t="s">
        <v>38</v>
      </c>
      <c r="C25262" s="31" t="s">
        <v>6</v>
      </c>
      <c r="D25262" s="31" t="s">
        <v>12</v>
      </c>
      <c r="E25262" s="31">
        <v>24.9509604</v>
      </c>
    </row>
    <row r="25263" spans="1:5" x14ac:dyDescent="0.2">
      <c r="A25263" s="30">
        <v>44013</v>
      </c>
      <c r="B25263" s="31" t="s">
        <v>38</v>
      </c>
      <c r="C25263" s="31" t="s">
        <v>6</v>
      </c>
      <c r="D25263" s="31" t="s">
        <v>13</v>
      </c>
      <c r="E25263" s="31">
        <v>484.73955217000002</v>
      </c>
    </row>
    <row r="25264" spans="1:5" x14ac:dyDescent="0.2">
      <c r="A25264" s="30">
        <v>44013</v>
      </c>
      <c r="B25264" s="31" t="s">
        <v>38</v>
      </c>
      <c r="C25264" s="31" t="s">
        <v>6</v>
      </c>
      <c r="D25264" s="31" t="s">
        <v>14</v>
      </c>
      <c r="E25264" s="31">
        <v>9.4189833200000006</v>
      </c>
    </row>
    <row r="25265" spans="1:5" x14ac:dyDescent="0.2">
      <c r="A25265" s="30">
        <v>44013</v>
      </c>
      <c r="B25265" s="31" t="s">
        <v>38</v>
      </c>
      <c r="C25265" s="31" t="s">
        <v>6</v>
      </c>
      <c r="D25265" s="31" t="s">
        <v>16</v>
      </c>
      <c r="E25265" s="31">
        <v>2.1041699999999999</v>
      </c>
    </row>
    <row r="25266" spans="1:5" x14ac:dyDescent="0.2">
      <c r="A25266" s="30">
        <v>44013</v>
      </c>
      <c r="B25266" s="31" t="s">
        <v>38</v>
      </c>
      <c r="C25266" s="31" t="s">
        <v>7</v>
      </c>
      <c r="D25266" s="31" t="s">
        <v>17</v>
      </c>
      <c r="E25266" s="31">
        <v>8.3581691300000003</v>
      </c>
    </row>
    <row r="25267" spans="1:5" x14ac:dyDescent="0.2">
      <c r="A25267" s="30">
        <v>44013</v>
      </c>
      <c r="B25267" s="31" t="s">
        <v>38</v>
      </c>
      <c r="C25267" s="31" t="s">
        <v>7</v>
      </c>
      <c r="D25267" s="31" t="s">
        <v>18</v>
      </c>
      <c r="E25267" s="31">
        <v>3.9617624600000001</v>
      </c>
    </row>
    <row r="25268" spans="1:5" x14ac:dyDescent="0.2">
      <c r="A25268" s="30">
        <v>44013</v>
      </c>
      <c r="B25268" s="31" t="s">
        <v>38</v>
      </c>
      <c r="C25268" s="31" t="s">
        <v>7</v>
      </c>
      <c r="D25268" s="31" t="s">
        <v>12</v>
      </c>
      <c r="E25268" s="31">
        <v>17.617963110000002</v>
      </c>
    </row>
    <row r="25269" spans="1:5" x14ac:dyDescent="0.2">
      <c r="A25269" s="30">
        <v>44013</v>
      </c>
      <c r="B25269" s="31" t="s">
        <v>38</v>
      </c>
      <c r="C25269" s="31" t="s">
        <v>7</v>
      </c>
      <c r="D25269" s="31" t="s">
        <v>13</v>
      </c>
      <c r="E25269" s="31">
        <v>376.36309156999999</v>
      </c>
    </row>
    <row r="25270" spans="1:5" x14ac:dyDescent="0.2">
      <c r="A25270" s="30">
        <v>44013</v>
      </c>
      <c r="B25270" s="31" t="s">
        <v>38</v>
      </c>
      <c r="C25270" s="31" t="s">
        <v>7</v>
      </c>
      <c r="D25270" s="31" t="s">
        <v>14</v>
      </c>
      <c r="E25270" s="31">
        <v>24.232425330000002</v>
      </c>
    </row>
    <row r="25271" spans="1:5" x14ac:dyDescent="0.2">
      <c r="A25271" s="30">
        <v>44013</v>
      </c>
      <c r="B25271" s="31" t="s">
        <v>38</v>
      </c>
      <c r="C25271" s="31" t="s">
        <v>8</v>
      </c>
      <c r="D25271" s="31" t="s">
        <v>17</v>
      </c>
      <c r="E25271" s="31">
        <v>16.01953271</v>
      </c>
    </row>
    <row r="25272" spans="1:5" x14ac:dyDescent="0.2">
      <c r="A25272" s="30">
        <v>44013</v>
      </c>
      <c r="B25272" s="31" t="s">
        <v>38</v>
      </c>
      <c r="C25272" s="31" t="s">
        <v>8</v>
      </c>
      <c r="D25272" s="31" t="s">
        <v>18</v>
      </c>
      <c r="E25272" s="31">
        <v>1.5458574700000001</v>
      </c>
    </row>
    <row r="25273" spans="1:5" x14ac:dyDescent="0.2">
      <c r="A25273" s="30">
        <v>44013</v>
      </c>
      <c r="B25273" s="31" t="s">
        <v>38</v>
      </c>
      <c r="C25273" s="31" t="s">
        <v>8</v>
      </c>
      <c r="D25273" s="31" t="s">
        <v>12</v>
      </c>
      <c r="E25273" s="31">
        <v>10.01112453</v>
      </c>
    </row>
    <row r="25274" spans="1:5" x14ac:dyDescent="0.2">
      <c r="A25274" s="30">
        <v>44013</v>
      </c>
      <c r="B25274" s="31" t="s">
        <v>38</v>
      </c>
      <c r="C25274" s="31" t="s">
        <v>8</v>
      </c>
      <c r="D25274" s="31" t="s">
        <v>13</v>
      </c>
      <c r="E25274" s="31">
        <v>326.96188267999997</v>
      </c>
    </row>
    <row r="25275" spans="1:5" x14ac:dyDescent="0.2">
      <c r="A25275" s="30">
        <v>44013</v>
      </c>
      <c r="B25275" s="31" t="s">
        <v>38</v>
      </c>
      <c r="C25275" s="31" t="s">
        <v>8</v>
      </c>
      <c r="D25275" s="31" t="s">
        <v>14</v>
      </c>
      <c r="E25275" s="31">
        <v>22.102108479999998</v>
      </c>
    </row>
    <row r="25276" spans="1:5" x14ac:dyDescent="0.2">
      <c r="A25276" s="30">
        <v>44013</v>
      </c>
      <c r="B25276" s="31" t="s">
        <v>38</v>
      </c>
      <c r="C25276" s="31" t="s">
        <v>8</v>
      </c>
      <c r="D25276" s="31" t="s">
        <v>15</v>
      </c>
      <c r="E25276" s="31">
        <v>1.4321596700000001</v>
      </c>
    </row>
    <row r="25277" spans="1:5" x14ac:dyDescent="0.2">
      <c r="A25277" s="30">
        <v>44013</v>
      </c>
      <c r="B25277" s="31" t="s">
        <v>38</v>
      </c>
      <c r="C25277" s="31" t="s">
        <v>9</v>
      </c>
      <c r="D25277" s="31" t="s">
        <v>17</v>
      </c>
      <c r="E25277" s="31">
        <v>2.7293149699999999</v>
      </c>
    </row>
    <row r="25278" spans="1:5" x14ac:dyDescent="0.2">
      <c r="A25278" s="30">
        <v>44013</v>
      </c>
      <c r="B25278" s="31" t="s">
        <v>38</v>
      </c>
      <c r="C25278" s="31" t="s">
        <v>9</v>
      </c>
      <c r="D25278" s="31" t="s">
        <v>18</v>
      </c>
      <c r="E25278" s="31">
        <v>3.6125479700000001</v>
      </c>
    </row>
    <row r="25279" spans="1:5" x14ac:dyDescent="0.2">
      <c r="A25279" s="30">
        <v>44013</v>
      </c>
      <c r="B25279" s="31" t="s">
        <v>38</v>
      </c>
      <c r="C25279" s="31" t="s">
        <v>9</v>
      </c>
      <c r="D25279" s="31" t="s">
        <v>12</v>
      </c>
      <c r="E25279" s="31">
        <v>10.143747960000001</v>
      </c>
    </row>
    <row r="25280" spans="1:5" x14ac:dyDescent="0.2">
      <c r="A25280" s="30">
        <v>44013</v>
      </c>
      <c r="B25280" s="31" t="s">
        <v>38</v>
      </c>
      <c r="C25280" s="31" t="s">
        <v>9</v>
      </c>
      <c r="D25280" s="31" t="s">
        <v>13</v>
      </c>
      <c r="E25280" s="31">
        <v>275.75752238000001</v>
      </c>
    </row>
    <row r="25281" spans="1:5" x14ac:dyDescent="0.2">
      <c r="A25281" s="30">
        <v>44013</v>
      </c>
      <c r="B25281" s="31" t="s">
        <v>38</v>
      </c>
      <c r="C25281" s="31" t="s">
        <v>9</v>
      </c>
      <c r="D25281" s="31" t="s">
        <v>14</v>
      </c>
      <c r="E25281" s="31">
        <v>44.143495790000003</v>
      </c>
    </row>
    <row r="25282" spans="1:5" x14ac:dyDescent="0.2">
      <c r="A25282" s="30">
        <v>44013</v>
      </c>
      <c r="B25282" s="31" t="s">
        <v>38</v>
      </c>
      <c r="C25282" s="31" t="s">
        <v>9</v>
      </c>
      <c r="D25282" s="31" t="s">
        <v>15</v>
      </c>
      <c r="E25282" s="31">
        <v>3.1775792100000002</v>
      </c>
    </row>
    <row r="25283" spans="1:5" x14ac:dyDescent="0.2">
      <c r="A25283" s="30">
        <v>44013</v>
      </c>
      <c r="B25283" s="31" t="s">
        <v>38</v>
      </c>
      <c r="C25283" s="31" t="s">
        <v>10</v>
      </c>
      <c r="D25283" s="31" t="s">
        <v>17</v>
      </c>
      <c r="E25283" s="31">
        <v>2.8426337300000002</v>
      </c>
    </row>
    <row r="25284" spans="1:5" x14ac:dyDescent="0.2">
      <c r="A25284" s="30">
        <v>44013</v>
      </c>
      <c r="B25284" s="31" t="s">
        <v>38</v>
      </c>
      <c r="C25284" s="31" t="s">
        <v>10</v>
      </c>
      <c r="D25284" s="31" t="s">
        <v>18</v>
      </c>
      <c r="E25284" s="31">
        <v>1.3702758500000001</v>
      </c>
    </row>
    <row r="25285" spans="1:5" x14ac:dyDescent="0.2">
      <c r="A25285" s="30">
        <v>44013</v>
      </c>
      <c r="B25285" s="31" t="s">
        <v>38</v>
      </c>
      <c r="C25285" s="31" t="s">
        <v>10</v>
      </c>
      <c r="D25285" s="31" t="s">
        <v>12</v>
      </c>
      <c r="E25285" s="31">
        <v>9.9563736699999996</v>
      </c>
    </row>
    <row r="25286" spans="1:5" x14ac:dyDescent="0.2">
      <c r="A25286" s="30">
        <v>44013</v>
      </c>
      <c r="B25286" s="31" t="s">
        <v>38</v>
      </c>
      <c r="C25286" s="31" t="s">
        <v>10</v>
      </c>
      <c r="D25286" s="31" t="s">
        <v>13</v>
      </c>
      <c r="E25286" s="31">
        <v>477.29927558999998</v>
      </c>
    </row>
    <row r="25287" spans="1:5" x14ac:dyDescent="0.2">
      <c r="A25287" s="30">
        <v>44013</v>
      </c>
      <c r="B25287" s="31" t="s">
        <v>38</v>
      </c>
      <c r="C25287" s="31" t="s">
        <v>10</v>
      </c>
      <c r="D25287" s="31" t="s">
        <v>14</v>
      </c>
      <c r="E25287" s="31">
        <v>101.48683732000001</v>
      </c>
    </row>
    <row r="25288" spans="1:5" x14ac:dyDescent="0.2">
      <c r="A25288" s="30">
        <v>44013</v>
      </c>
      <c r="B25288" s="31" t="s">
        <v>38</v>
      </c>
      <c r="C25288" s="31" t="s">
        <v>10</v>
      </c>
      <c r="D25288" s="31" t="s">
        <v>15</v>
      </c>
      <c r="E25288" s="31">
        <v>2.5803285200000001</v>
      </c>
    </row>
    <row r="25289" spans="1:5" x14ac:dyDescent="0.2">
      <c r="A25289" s="30">
        <v>44013</v>
      </c>
      <c r="B25289" s="31" t="s">
        <v>38</v>
      </c>
      <c r="C25289" s="31" t="s">
        <v>11</v>
      </c>
      <c r="D25289" s="31" t="s">
        <v>17</v>
      </c>
      <c r="E25289" s="31">
        <v>0.40552688999999997</v>
      </c>
    </row>
    <row r="25290" spans="1:5" x14ac:dyDescent="0.2">
      <c r="A25290" s="30">
        <v>44013</v>
      </c>
      <c r="B25290" s="31" t="s">
        <v>38</v>
      </c>
      <c r="C25290" s="31" t="s">
        <v>11</v>
      </c>
      <c r="D25290" s="31" t="s">
        <v>12</v>
      </c>
      <c r="E25290" s="31">
        <v>1.1920158199999999</v>
      </c>
    </row>
    <row r="25291" spans="1:5" x14ac:dyDescent="0.2">
      <c r="A25291" s="30">
        <v>44013</v>
      </c>
      <c r="B25291" s="31" t="s">
        <v>38</v>
      </c>
      <c r="C25291" s="31" t="s">
        <v>11</v>
      </c>
      <c r="D25291" s="31" t="s">
        <v>13</v>
      </c>
      <c r="E25291" s="31">
        <v>274.19316537999998</v>
      </c>
    </row>
    <row r="25292" spans="1:5" x14ac:dyDescent="0.2">
      <c r="A25292" s="30">
        <v>44013</v>
      </c>
      <c r="B25292" s="31" t="s">
        <v>38</v>
      </c>
      <c r="C25292" s="31" t="s">
        <v>11</v>
      </c>
      <c r="D25292" s="31" t="s">
        <v>19</v>
      </c>
      <c r="E25292" s="31">
        <v>1501.60129336</v>
      </c>
    </row>
    <row r="25293" spans="1:5" x14ac:dyDescent="0.2">
      <c r="A25293" s="30">
        <v>44013</v>
      </c>
      <c r="B25293" s="31" t="s">
        <v>38</v>
      </c>
      <c r="C25293" s="31" t="s">
        <v>11</v>
      </c>
      <c r="D25293" s="31" t="s">
        <v>14</v>
      </c>
      <c r="E25293" s="31">
        <v>93.355764039999997</v>
      </c>
    </row>
    <row r="25294" spans="1:5" x14ac:dyDescent="0.2">
      <c r="A25294" s="30">
        <v>44013</v>
      </c>
      <c r="B25294" s="31" t="s">
        <v>38</v>
      </c>
      <c r="C25294" s="31" t="s">
        <v>11</v>
      </c>
      <c r="D25294" s="31" t="s">
        <v>15</v>
      </c>
      <c r="E25294" s="31">
        <v>124.04519893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2020-08-14T00:02:34Z</dcterms:modified>
</cp:coreProperties>
</file>